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1" r:id="rId1"/>
  </sheets>
  <definedNames>
    <definedName name="_xlnm._FilterDatabase" localSheetId="0" hidden="1">Sheet1!$A$1:$U$114</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<sst xmlns="http://schemas.openxmlformats.org/spreadsheetml/2006/main" count="1731" uniqueCount="531">
  <si>
    <t xml:space="preserve">自治区卫生健康委所属相关事业单位2025年公开招聘编制外工作人员岗位设置一览表         </t>
  </si>
  <si>
    <t>序号</t>
  </si>
  <si>
    <t>岗位代码</t>
  </si>
  <si>
    <t>主管单位</t>
  </si>
  <si>
    <t>用人单位</t>
  </si>
  <si>
    <t>招聘科室</t>
  </si>
  <si>
    <t>岗位名称</t>
  </si>
  <si>
    <t>岗位类别</t>
  </si>
  <si>
    <t>招聘人数</t>
  </si>
  <si>
    <t>岗位条件</t>
  </si>
  <si>
    <t>笔试面试成绩比例</t>
  </si>
  <si>
    <t>入围面试
比例</t>
  </si>
  <si>
    <t>政策咨询电话</t>
  </si>
  <si>
    <t>岗位描述</t>
  </si>
  <si>
    <t>备注</t>
  </si>
  <si>
    <t>招聘依据</t>
  </si>
  <si>
    <t>年龄</t>
  </si>
  <si>
    <t>学历</t>
  </si>
  <si>
    <t>学位</t>
  </si>
  <si>
    <t>专业类别及代码</t>
  </si>
  <si>
    <t>专业名称及代码</t>
  </si>
  <si>
    <t>专科：三级专业目录</t>
  </si>
  <si>
    <t>本科：三级专业目录</t>
  </si>
  <si>
    <t>研究生：三级专业目录</t>
  </si>
  <si>
    <t>W1001</t>
  </si>
  <si>
    <t>自治区卫生健康委</t>
  </si>
  <si>
    <t>自治区第二人民医院（自治区维吾尔医医院）</t>
  </si>
  <si>
    <t>临床科室</t>
  </si>
  <si>
    <t>医师岗</t>
  </si>
  <si>
    <t>专业技术岗</t>
  </si>
  <si>
    <t>45岁以下</t>
  </si>
  <si>
    <t>本科</t>
  </si>
  <si>
    <t>学士</t>
  </si>
  <si>
    <t>临床医学（100201K）</t>
  </si>
  <si>
    <t>3:7</t>
  </si>
  <si>
    <t>3:1</t>
  </si>
  <si>
    <t>0991-3782338</t>
  </si>
  <si>
    <t>具有副高级及以上职称</t>
  </si>
  <si>
    <t>W1002</t>
  </si>
  <si>
    <t>35岁以下</t>
  </si>
  <si>
    <t>研究生</t>
  </si>
  <si>
    <t>硕士</t>
  </si>
  <si>
    <t>临床医学（1002）</t>
  </si>
  <si>
    <t>具有执业医师证</t>
  </si>
  <si>
    <t>W1003</t>
  </si>
  <si>
    <t>主治医师</t>
  </si>
  <si>
    <t>W1004</t>
  </si>
  <si>
    <t>30岁以下</t>
  </si>
  <si>
    <t>内科学（100201）</t>
  </si>
  <si>
    <t>W1005</t>
  </si>
  <si>
    <t>中医临床基础（100502）</t>
  </si>
  <si>
    <t>W1006</t>
  </si>
  <si>
    <t>民族医学（100513）</t>
  </si>
  <si>
    <t>W1007</t>
  </si>
  <si>
    <t>W1008</t>
  </si>
  <si>
    <t>40岁以下</t>
  </si>
  <si>
    <t>维吾尔医学（100505K）</t>
  </si>
  <si>
    <t>W1009</t>
  </si>
  <si>
    <t>针灸科</t>
  </si>
  <si>
    <t>针灸推拿学（100502K）</t>
  </si>
  <si>
    <t>W1010</t>
  </si>
  <si>
    <t>麻醉学（100202TK）</t>
  </si>
  <si>
    <t>W1011</t>
  </si>
  <si>
    <t>护理岗</t>
  </si>
  <si>
    <t>护理学（101101）</t>
  </si>
  <si>
    <t>主管护师</t>
  </si>
  <si>
    <t>W1012</t>
  </si>
  <si>
    <t>专科及以上</t>
  </si>
  <si>
    <t>护理学
（专科6202）（本科101101）（硕士1011）</t>
  </si>
  <si>
    <t>具有执业护士资格证</t>
  </si>
  <si>
    <t>W1013</t>
  </si>
  <si>
    <t>药学部</t>
  </si>
  <si>
    <t>药学岗</t>
  </si>
  <si>
    <t>药学
（1007）</t>
  </si>
  <si>
    <t>无</t>
  </si>
  <si>
    <t>W1014</t>
  </si>
  <si>
    <t>药学
（100701）</t>
  </si>
  <si>
    <t>W1015</t>
  </si>
  <si>
    <t>中药学（100801）</t>
  </si>
  <si>
    <t>W1016</t>
  </si>
  <si>
    <t>医技岗</t>
  </si>
  <si>
    <t>康复治疗技术（大专620501）
康复治疗学
（本科101005）</t>
  </si>
  <si>
    <t>具有技士及以上资格证</t>
  </si>
  <si>
    <t>W1017</t>
  </si>
  <si>
    <t>物理治疗（1010）</t>
  </si>
  <si>
    <t>W1018</t>
  </si>
  <si>
    <t>临床检验中心</t>
  </si>
  <si>
    <t>医学检验岗</t>
  </si>
  <si>
    <t>本科及以上</t>
  </si>
  <si>
    <t>学士及以上</t>
  </si>
  <si>
    <t>医学检验技术（本科101001）（硕士1010）</t>
  </si>
  <si>
    <t>W1019</t>
  </si>
  <si>
    <t>影像中心</t>
  </si>
  <si>
    <t>医学影像技术岗</t>
  </si>
  <si>
    <t>医学影像技术（101003）</t>
  </si>
  <si>
    <t>具有医学影像技士资格证</t>
  </si>
  <si>
    <t>W1020</t>
  </si>
  <si>
    <t>自治区卫生健康委员会</t>
  </si>
  <si>
    <t>自治区第三人民医院</t>
  </si>
  <si>
    <t>内科</t>
  </si>
  <si>
    <t>医师</t>
  </si>
  <si>
    <t>35周岁及以下</t>
  </si>
  <si>
    <t>硕士及以上</t>
  </si>
  <si>
    <t>专业硕士-(1051)临床医学
研究生-(1002)临床医学</t>
  </si>
  <si>
    <t>专业硕士-(1051)临床医学面向（105101）内科学专业招聘
研究生-(1002)临床医学面向（100201）内科学专业招聘</t>
  </si>
  <si>
    <t>考核制（试工+面试，6:4）</t>
  </si>
  <si>
    <t>0991-7919783</t>
  </si>
  <si>
    <t>在内科从事医疗工作及相关教学、科研工作</t>
  </si>
  <si>
    <t>1.入职前需取得毕业证、学位证；                                                         2.入职前需取得医师资格证、住院医师规范化培训合格证书；</t>
  </si>
  <si>
    <t>W1021</t>
  </si>
  <si>
    <t>心身医学科</t>
  </si>
  <si>
    <t>专业硕士-(1051)临床医学面向（105105）精神病与精神卫生学专业招聘
研究生-(1002)临床医学面向（100205）精神病与精神卫生学专业招聘</t>
  </si>
  <si>
    <t>在心身医学科从事医疗工作及相关教学、科研工作</t>
  </si>
  <si>
    <t>W1022</t>
  </si>
  <si>
    <t>妇科、产科</t>
  </si>
  <si>
    <t>专业硕士-(1051)临床医学面向（105110）妇产科学、（105113）肿瘤学专业招聘
研究生-(1002)临床医学面向（100211）妇产科学、（100214）肿瘤学专业招聘</t>
  </si>
  <si>
    <t>在妇科及产科从事医疗工作及相关教学、科研工作</t>
  </si>
  <si>
    <t>W1023</t>
  </si>
  <si>
    <t>心脏大血管外科</t>
  </si>
  <si>
    <t>专业硕士-(1051)临床医学面向（105109）外科学、（105101）内科学、（105108）重症医学专业招聘
研究生-(1002)临床医学面向（100210）外科学、（100201）内科学专业招聘</t>
  </si>
  <si>
    <t>在心脏大血管外科从事医疗工作及相关教学、科研工作</t>
  </si>
  <si>
    <t>1.入职前需取得毕业证、学位证；                                                         2.入职前需取得医师资格证、住院医师规范化培训合格证书；
3.内科学、重症医学专业入职前需取得重症医学住院医师规范化培训合格证书。</t>
  </si>
  <si>
    <t>W1024</t>
  </si>
  <si>
    <t>皮肤科</t>
  </si>
  <si>
    <t>专业硕士-(1051)临床医学面向（105106）皮肤病与性病学专业招聘
研究生-(1002)临床医学面向（100206）皮肤病与性病学专业招聘</t>
  </si>
  <si>
    <t>在皮肤科从事医疗工作及相关教学、科研工作</t>
  </si>
  <si>
    <t>W1025</t>
  </si>
  <si>
    <t>质控办</t>
  </si>
  <si>
    <t>专业技术人员</t>
  </si>
  <si>
    <t xml:space="preserve">
专业硕士-(0779)公共卫生与预防医学
研究生-(1004)公共卫生与预防医学</t>
  </si>
  <si>
    <t>专业硕士-(0779)公共卫生与预防医学面向（077901）流行病与卫生统计学专业招聘
研究生-(1004)公共卫生与预防医学面向（100401）流行病与卫生统计学专业招聘</t>
  </si>
  <si>
    <t>在质控办从事专业技术工作</t>
  </si>
  <si>
    <t>1.入职前需取得毕业证、学位证；
2.要求本科阶段专业为临床医学（100201K）或预防医学（100401k）</t>
  </si>
  <si>
    <t>W1026</t>
  </si>
  <si>
    <t>职业卫生检测中心</t>
  </si>
  <si>
    <t>研究生-(0703)化学、（0780）药学</t>
  </si>
  <si>
    <t>研究生-(0703)化学面向(0703)化学类专业招聘、（0780）药学面向（078004）药物分析学专业招聘</t>
  </si>
  <si>
    <t>在职业卫生检测中心从事理化检验工作</t>
  </si>
  <si>
    <t>入职前需取得毕业证、学位证；</t>
  </si>
  <si>
    <t>W1027</t>
  </si>
  <si>
    <t>财务科</t>
  </si>
  <si>
    <t xml:space="preserve">
专业硕士-(1253)会计</t>
  </si>
  <si>
    <t>专业硕士-(1253)会计面向(1253)会计专业招聘</t>
  </si>
  <si>
    <t>在财务科从事专业技术工作</t>
  </si>
  <si>
    <t>1.入职前需取得毕业证、学位证；
2.要求本科阶段专业为会计学（120203K）</t>
  </si>
  <si>
    <t>W1028</t>
  </si>
  <si>
    <t>临床运营</t>
  </si>
  <si>
    <t>30周岁及以下</t>
  </si>
  <si>
    <t>在临床运营从事专业技术工作</t>
  </si>
  <si>
    <t>W1029</t>
  </si>
  <si>
    <t>护理</t>
  </si>
  <si>
    <t>专业硕士-（1054）护理学
研究生-（0783）护理学
研究生-（1011）护理学</t>
  </si>
  <si>
    <t>专业硕士-（1054）护理学面向（105400）护理学专业招聘
研究生-（0783）护理学面向（078300）护理学专业招聘
研究生-（1011）护理学面向（101100）护理学专业招聘</t>
  </si>
  <si>
    <t>在医院从事护理工作及相关教学、科研工作</t>
  </si>
  <si>
    <t>1.入职前需取得国家级护士资格证；                   
2.入职前需取得毕业证、学位证；
3.要求本科阶段专业为护理学（101101）</t>
  </si>
  <si>
    <t>W1030</t>
  </si>
  <si>
    <t>体检中心</t>
  </si>
  <si>
    <t>超声医师</t>
  </si>
  <si>
    <t>40周岁及以下</t>
  </si>
  <si>
    <t xml:space="preserve">本科-(1002)临床医学类
</t>
  </si>
  <si>
    <t>本科-(1002)临床医学类面向（100201K）临床医学专业招聘</t>
  </si>
  <si>
    <t>在体检中心从事医疗工作及相关教学、科研工作</t>
  </si>
  <si>
    <t>1.入职前需取得毕业证、学位证；                                                         2.入职前需取得医师资格证；
3.入职前需取得住院医师规范化培训合格证书；</t>
  </si>
  <si>
    <t>W1031</t>
  </si>
  <si>
    <t>公卫医师</t>
  </si>
  <si>
    <t>本科-(1004)公共卫生与预防医学类</t>
  </si>
  <si>
    <t>本科-(1004)公共卫生与预防医学类面向（100401k）预防医学专业招聘</t>
  </si>
  <si>
    <t>1.入职前需取得毕业证、学位证；                                                         2.入职前需取得医师资格证。</t>
  </si>
  <si>
    <t>W1032</t>
  </si>
  <si>
    <t>社区卫生服务中心</t>
  </si>
  <si>
    <t>本科-（1005）中医学类
本科-(1006)中西医结合类</t>
  </si>
  <si>
    <t>本科-（1005）中医学类面向（100501K）中医学专业招聘
本科-(1006)中西医结合类面向（100601K）中西医临床医学专业招聘</t>
  </si>
  <si>
    <t>在社区卫生服务中心从事医疗工作及相关教学、科研工作</t>
  </si>
  <si>
    <t>W1033</t>
  </si>
  <si>
    <t>儿科</t>
  </si>
  <si>
    <t>本科-(1002)临床医学类
专业硕士-(1051)临床医学
研究生-(1002)临床医学</t>
  </si>
  <si>
    <t>专业硕士-(1051)临床医学面向（105102）儿科学专业招聘
研究生-(1002)临床医学面向（100202）儿科学专业招聘</t>
  </si>
  <si>
    <t>在儿科从事医疗工作及相关教学、科研工作</t>
  </si>
  <si>
    <t>1.入职前需取得毕业证、学位证；                                                         2.入职前需取得医师资格证；
3.入职前需取得儿科住院医师规范化培训合格证书；</t>
  </si>
  <si>
    <t>W1034</t>
  </si>
  <si>
    <t>全科医学科</t>
  </si>
  <si>
    <t>本科-(1002)临床医学类</t>
  </si>
  <si>
    <t>在全科医学科从事医疗工作及相关教学、科研工作</t>
  </si>
  <si>
    <t>1.入职前需取得毕业证、学位证；                                                         2.入职前需取得医师资格证；
3.入职前需取得住院医师规范化培训合格证书；
4.取得全科住院医师规范化培训合格证书者优先。</t>
  </si>
  <si>
    <t>W1035</t>
  </si>
  <si>
    <t>眼科</t>
  </si>
  <si>
    <t>专业硕士-(1051)临床医学面向（105111、105116）眼科学专业招聘
研究生-(1002)临床医学面向（100212）眼科学专业招聘</t>
  </si>
  <si>
    <t>在眼科从事医疗工作及相关教学、科研工作</t>
  </si>
  <si>
    <t>W1036</t>
  </si>
  <si>
    <t>病理科</t>
  </si>
  <si>
    <r>
      <rPr>
        <sz val="10"/>
        <color rgb="FF000000"/>
        <rFont val="宋体"/>
        <charset val="134"/>
      </rPr>
      <t>本科-(1002)临床医学类
专业硕士-(1051)临床医学
研究生-(1001</t>
    </r>
    <r>
      <rPr>
        <sz val="10"/>
        <rFont val="宋体"/>
        <charset val="134"/>
      </rPr>
      <t>)基础医学</t>
    </r>
  </si>
  <si>
    <t>专业硕士-(1051)临床医学面向（105128、105119）临床病理学专业招聘
研究生-(1001)基础医学面向（100104）病理学与病理生理学专业招聘</t>
  </si>
  <si>
    <t>在病理科从事医疗工作及相关教学、科研工作</t>
  </si>
  <si>
    <t>W1037</t>
  </si>
  <si>
    <t>本科-(1002)临床医学类
本科-（100304）医学检验</t>
  </si>
  <si>
    <t>本科-(1002)临床医学类面向（100201K）临床医学
本科-（100304）面向医学检验专业招聘</t>
  </si>
  <si>
    <t>在临床检验中心从事医疗工作及相关教学、科研工作</t>
  </si>
  <si>
    <t>1.入职前需取得毕业证、学位证；                                                         2.入职前需取得医师资格证；
3.入职前需取得检验医学住院医师规范化培训合格证书。</t>
  </si>
  <si>
    <t>W1038</t>
  </si>
  <si>
    <t>神经外科</t>
  </si>
  <si>
    <t>专业硕士-(1051)临床医学面向（105109）外科学专业招聘
研究生-(1002)临床医学面向（100210）外科学专业招聘</t>
  </si>
  <si>
    <t>在神经外科从事医疗工作及相关教学、科研工作</t>
  </si>
  <si>
    <t>1.入职前需取得毕业证、学位证；                                                         2.入职前需取得医师资格证；
3.入职前需取得神经外科住院医师规范化培训合格证书；</t>
  </si>
  <si>
    <t>W1039</t>
  </si>
  <si>
    <t>重症医学科</t>
  </si>
  <si>
    <t>在重症医学科从事医疗工作及相关教学、科研工作</t>
  </si>
  <si>
    <t>W1040</t>
  </si>
  <si>
    <t>功能科</t>
  </si>
  <si>
    <t>心电图医师</t>
  </si>
  <si>
    <t>本科-(1002)临床医学类面向（100203TK）医学影像学、（100201K）临床医学专业招聘</t>
  </si>
  <si>
    <t>在功能科从事医疗工作及相关教学、科研工作</t>
  </si>
  <si>
    <t>W1041</t>
  </si>
  <si>
    <t>超声诊断医师</t>
  </si>
  <si>
    <t>W1042</t>
  </si>
  <si>
    <t>本科-(1011)护理学类</t>
  </si>
  <si>
    <t>本科-(1011)护理学类面向（101101）护理学专业招聘</t>
  </si>
  <si>
    <t>1.需取得国家级护士资格证；                    2.需取得毕业证、学位证；   
3.中级职称及以上。</t>
  </si>
  <si>
    <t>W1043</t>
  </si>
  <si>
    <t>放射科</t>
  </si>
  <si>
    <t>技师</t>
  </si>
  <si>
    <t>本科-(1010)医学技术类</t>
  </si>
  <si>
    <t>本科-(1010)医学技术类面向（101003）医学影像技术专业招聘</t>
  </si>
  <si>
    <t>在放射科从事医疗工作及相关教学、科研工作</t>
  </si>
  <si>
    <t>入职前需取得毕业证、学位证。</t>
  </si>
  <si>
    <t>W1044</t>
  </si>
  <si>
    <t>药剂科</t>
  </si>
  <si>
    <t>中药师</t>
  </si>
  <si>
    <t>本科-(1008)中药学类</t>
  </si>
  <si>
    <t>本科-(1008)中药学类面向（100801）中药学专业招聘</t>
  </si>
  <si>
    <t>在药剂科从事医疗工作及相关教学、科研工作</t>
  </si>
  <si>
    <t>W1045</t>
  </si>
  <si>
    <t>职业卫生科</t>
  </si>
  <si>
    <t>本科-(0829)安全科学与工程类</t>
  </si>
  <si>
    <t>本科-(0829)安全科学与工程类面向（082903T）职业卫生工程专业招聘</t>
  </si>
  <si>
    <t>在职业卫生科从事专业技术工作</t>
  </si>
  <si>
    <t>W1046</t>
  </si>
  <si>
    <t>审计科</t>
  </si>
  <si>
    <t>本科-(1201)管理科学与工程类
本科-(1202)工商管理类</t>
  </si>
  <si>
    <t>本科-(1201)管理科学与工程类面向（120103）工程管理、（120105）工程造价专业招聘
本科-(1202)工商管理类面向（120203k）会计学、（120204）财务管理、（120207）审计学专业招聘</t>
  </si>
  <si>
    <t>在审计科从事专业技术工作</t>
  </si>
  <si>
    <t>W1047</t>
  </si>
  <si>
    <t>医疗助理</t>
  </si>
  <si>
    <t>25周岁及以下</t>
  </si>
  <si>
    <t>本科-(1002)临床医学类
本科-(1007)药学类</t>
  </si>
  <si>
    <t>本科-(1002)临床医学类面向（100201K）临床医学专业招聘
本科-(1007)药学类面向（100702）药物制剂专业招聘</t>
  </si>
  <si>
    <t>从事医疗助理工作</t>
  </si>
  <si>
    <t>W1048</t>
  </si>
  <si>
    <t>大专及以上</t>
  </si>
  <si>
    <t>大专-（6202）护理类
本科-(1011)护理学类</t>
  </si>
  <si>
    <t>大专-（6202）护理类面向（620201）护理、（620202）助产专业招聘</t>
  </si>
  <si>
    <t>本科-(1011)护理学类面向（101101）护理学、（101102T）助产专业招聘</t>
  </si>
  <si>
    <t>1.入职前需取得国家级护士资格证；                    
2.入职前需取得毕业证、学位证。</t>
  </si>
  <si>
    <t>W1049</t>
  </si>
  <si>
    <t>自治区第一济困医院</t>
  </si>
  <si>
    <t>内分泌、呼吸、神经内科</t>
  </si>
  <si>
    <t>45岁及以下</t>
  </si>
  <si>
    <t>不限</t>
  </si>
  <si>
    <t>0991-4875387</t>
  </si>
  <si>
    <t>主要从事临床科室诊断、治疗等相关工作</t>
  </si>
  <si>
    <t>副高级职称</t>
  </si>
  <si>
    <t>W1050</t>
  </si>
  <si>
    <t>35岁及以下</t>
  </si>
  <si>
    <t>中级职称</t>
  </si>
  <si>
    <t>W1051</t>
  </si>
  <si>
    <t>中医科</t>
  </si>
  <si>
    <t>本科-（1005）中医学类；本科-（1006）中西医结合类；专业硕士-(1005)中医学；专业硕士-(1006)中西医结合；研究生-(1057)中医</t>
  </si>
  <si>
    <t>本科-(1005)中医学类面向（100501K、100502K）中医学、针灸推拿学专业招聘；本科-(1006) 中西医结合类面向（100601K）中西医结合类专业招聘；</t>
  </si>
  <si>
    <t xml:space="preserve">专业硕士-(1057)中医学面向（105701、105702、105707）中医内科学、中医外科学、针灸推拿学专业招聘；                研究生-(1005)中医学面向（100506、100512）中医内科学、针灸推拿学专业招聘；研究生-(1006)中西医结合面向（100602）中西医结合临床专业招聘；
</t>
  </si>
  <si>
    <t>W1052</t>
  </si>
  <si>
    <t xml:space="preserve">专业硕士-(1057)中医学面向（105701、105702、105707）中医内科学、中医外科学、针灸推拿学专业招聘研究生-(1005)中医学面向（100506、100512）中医内科学、针灸推拿学专业招聘；研究生-(1006)中西医结合面向（100602）中西医结合临床专业招聘；
</t>
  </si>
  <si>
    <t>初级职称</t>
  </si>
  <si>
    <t>W1053</t>
  </si>
  <si>
    <t>肾病科</t>
  </si>
  <si>
    <t>研究生及以上</t>
  </si>
  <si>
    <t>W1054</t>
  </si>
  <si>
    <t>专业硕士-(1051)临床医学面向（105111）眼科专业招聘
研究生-(1002)临床医学面向（100212）眼科学专业招聘</t>
  </si>
  <si>
    <t>主要从事眼科诊断、治疗等相关工作</t>
  </si>
  <si>
    <t>W1055</t>
  </si>
  <si>
    <t>专业硕士-(1051)临床医学面向（105106）皮肤病与性病学专业招聘
研究生-(1002)临床医学面向（100206）皮肤病与性病学招聘</t>
  </si>
  <si>
    <t>主要从事皮肤科诊断、治疗等相关工作</t>
  </si>
  <si>
    <t>W1056</t>
  </si>
  <si>
    <t>精神卫生科</t>
  </si>
  <si>
    <t>30岁及以下</t>
  </si>
  <si>
    <t>专业硕士-(1051)临床医学面向（105105）精神病与精神卫生学专业招聘
研究生-(1002)临床医学面向（100205）精神病与精神卫生学招聘</t>
  </si>
  <si>
    <t>主要从事精神卫生相关工作</t>
  </si>
  <si>
    <t>执业范围：精神卫生</t>
  </si>
  <si>
    <t>W1057</t>
  </si>
  <si>
    <t>营养科</t>
  </si>
  <si>
    <t>主要从事营养科相关工作</t>
  </si>
  <si>
    <t>取得临床营养专业培训合格证</t>
  </si>
  <si>
    <t>W1058</t>
  </si>
  <si>
    <t>康复治疗中心</t>
  </si>
  <si>
    <t xml:space="preserve"> 本科及以上</t>
  </si>
  <si>
    <t>本科-(1010)医学技术类   研究生-(1002)临床医学</t>
  </si>
  <si>
    <t>本科-(1010)医学技术类面向（101005） 康复治疗学专业招聘</t>
  </si>
  <si>
    <t>研究生-(1002)临床医学面向100215）康复医学与理疗学招聘</t>
  </si>
  <si>
    <t>主要从事康复治疗技术工作</t>
  </si>
  <si>
    <t>W1059</t>
  </si>
  <si>
    <t>W1060</t>
  </si>
  <si>
    <t>本科-(1010)医学技术类
专业硕士-(1051)临床医学
研究生-(1002)临床医学</t>
  </si>
  <si>
    <t>专业硕士-(1051)临床医学面向（105107）影像医学与核医学专业招聘
研究生-(1002)临床医学面向（100207）影像医学与核医学招聘</t>
  </si>
  <si>
    <t>主要从事放射诊疗技术工作</t>
  </si>
  <si>
    <t>W1061</t>
  </si>
  <si>
    <t>护士</t>
  </si>
  <si>
    <t>专科-(6202)护理类       本科-(1011)护理学类
研究生-(1011)护理学</t>
  </si>
  <si>
    <t>专科-(6202)护理类面向（620201）护理专业招聘</t>
  </si>
  <si>
    <t>本科-(10111)护理学类面向（101101）护理学专业招聘</t>
  </si>
  <si>
    <t xml:space="preserve">
研究生-(1011)护理学专业招聘</t>
  </si>
  <si>
    <t>主要从事临床科护理相关工作</t>
  </si>
  <si>
    <t>W1062</t>
  </si>
  <si>
    <t>会计</t>
  </si>
  <si>
    <t>本科-(1202)工商管理类
专业硕士-(1251)工商管理
研究生-(1002)工商管理</t>
  </si>
  <si>
    <t>本科-(1202)工商管理类面向（120203K）会计学专业招聘</t>
  </si>
  <si>
    <t>研究生-(1202)工商管理类面向（120201）会计学招聘</t>
  </si>
  <si>
    <t>主要从事会计相关工作</t>
  </si>
  <si>
    <t>W1063</t>
  </si>
  <si>
    <t>质控科</t>
  </si>
  <si>
    <t xml:space="preserve">
专业硕士-(1053）公共卫生
研究生-(1004)公共卫生与预防医学类</t>
  </si>
  <si>
    <t>研究生-(1004)公共卫生与预防医学类面向（100401）流行病与卫生统计学招聘</t>
  </si>
  <si>
    <t>主要从事卫生统计相关工作</t>
  </si>
  <si>
    <t>W1064</t>
  </si>
  <si>
    <t>医保办</t>
  </si>
  <si>
    <t>干事</t>
  </si>
  <si>
    <t>本科-(1004）公共卫生与预防医学类                本科-(0202）财政学类
专业硕士-(1053）公共卫生
研究生-(1004)公共卫生与预防医学类                 研究生-(0202)应用经济学类</t>
  </si>
  <si>
    <t>本科-(1004)公共卫生与预防医学类面向（100401K）预防医学专业招聘         本科-(0202）财政学类面向（020202）税收专业招聘</t>
  </si>
  <si>
    <t>研究生-(1004)公共卫生与预防医学类面向（100401）流行病与卫生统计学招聘      研究生-(0202)应用经济学类面向（020203）财政学招聘</t>
  </si>
  <si>
    <t>主要从事医保办相关工作</t>
  </si>
  <si>
    <t>W1065</t>
  </si>
  <si>
    <t>办公室</t>
  </si>
  <si>
    <t>本科-(0501)中国语言文学类
专业硕士-(1251)工商管理
研究生-(1002)工商管理</t>
  </si>
  <si>
    <t>本科-(0501)中国语言文学类招聘</t>
  </si>
  <si>
    <t xml:space="preserve">研究生-(0501)中国语言文学面向（050103）汉语言文字学专业招聘
</t>
  </si>
  <si>
    <t>主要从事办公室相关工作</t>
  </si>
  <si>
    <t>W1066</t>
  </si>
  <si>
    <t>自治区第二济困医院</t>
  </si>
  <si>
    <t>医学影像科</t>
  </si>
  <si>
    <t>本科
及以上</t>
  </si>
  <si>
    <t>学士及
以上</t>
  </si>
  <si>
    <t>本科-（1002）临床医学类
专业硕士-（1051)临床医学</t>
  </si>
  <si>
    <t>本科-（1002）临床医学类面向（100203TK）医学影像学专业招聘</t>
  </si>
  <si>
    <t>专业硕士-（1051)临床医学面向（105107）影像医学与核医学专业招聘</t>
  </si>
  <si>
    <t>从事医学影像诊断等相关工作，该岗位需取得医师资格证。</t>
  </si>
  <si>
    <t>考试制岗位</t>
  </si>
  <si>
    <t>W1067</t>
  </si>
  <si>
    <t xml:space="preserve">
本科-（1002）临床医学类面向（100203TK）医学影像学专业招聘
</t>
  </si>
  <si>
    <t>从事医学影像科技师相关工作，该岗位需取得大型医用设备上岗证、放射医学技术主管技师职称。</t>
  </si>
  <si>
    <t>W1068</t>
  </si>
  <si>
    <t>本科-(1008)中药学类
专业硕士-（1056）中药学</t>
  </si>
  <si>
    <t xml:space="preserve">
本科-(1008)中药学类面向（100801）中药学专业、
（100805T）中药制药专业招聘
</t>
  </si>
  <si>
    <t xml:space="preserve">
</t>
  </si>
  <si>
    <t>从事药剂科相关工作。</t>
  </si>
  <si>
    <t>W1069</t>
  </si>
  <si>
    <t>西药师</t>
  </si>
  <si>
    <t xml:space="preserve">本科-(1007)药学类
专业硕士-（1055）药学
</t>
  </si>
  <si>
    <t xml:space="preserve">
本科-(1007)药学类面向（100701）药学专业招聘
</t>
  </si>
  <si>
    <t>W1070</t>
  </si>
  <si>
    <t xml:space="preserve">本科-（1005）中医学类
专业硕士-(1057)中医
</t>
  </si>
  <si>
    <t xml:space="preserve">
本科-（1005）中医学类面向（100501K）中医学专业招聘
</t>
  </si>
  <si>
    <t>专业硕士-(1057)中医面向（105701）中医内科学、（105702）中医外科学、（105709）中西医结合临床、（105710）全科医学专业招聘</t>
  </si>
  <si>
    <t>从事临床科室医疗、教学及科研工作，该岗位需取得医师资格证。</t>
  </si>
  <si>
    <t>W1071</t>
  </si>
  <si>
    <t>本科-(1002)临床医学类
专业硕士-(1051)临床医学</t>
  </si>
  <si>
    <t xml:space="preserve">本科-(1002)临床医学类面向（100201K）临床医学专业招聘
</t>
  </si>
  <si>
    <t>专业硕士-(1051)临床医学面向（105101）内科学、（105103）老年医学、（105104）神经病学、（105109）外科学、（105110）妇产科学、（105113）肿瘤学、（105114）康复医学与理疗学、（105117）急诊医学、（105127）全科医学专业招聘</t>
  </si>
  <si>
    <t>W1072</t>
  </si>
  <si>
    <t>检验科</t>
  </si>
  <si>
    <t>本科-(1010)医学技术类
研究生-（1010）医学技术</t>
  </si>
  <si>
    <t xml:space="preserve">
本科-(1010)医学技术类面向（101001）医学检验技术专业招聘
</t>
  </si>
  <si>
    <t>研究生-（1010）医学技术面向医学检验技术方向招聘</t>
  </si>
  <si>
    <t>从事检验科医学检验技术工作。</t>
  </si>
  <si>
    <t>W1073</t>
  </si>
  <si>
    <t>本科-（1005）中医学类
专业硕士-(1057)中医</t>
  </si>
  <si>
    <t xml:space="preserve">
本科-（1005）中医学类面向（100501K）中医学专业招聘
</t>
  </si>
  <si>
    <t>专业硕士-(1057)中医面向（105701）中医内科学专业招聘</t>
  </si>
  <si>
    <t>从事儿科相关工作，该岗位需取得医师资格证、执业证。</t>
  </si>
  <si>
    <t>W1074</t>
  </si>
  <si>
    <t>老年医学科</t>
  </si>
  <si>
    <t>从事老年医学相关工作，该岗位需取得医师资格证、执业证。</t>
  </si>
  <si>
    <t>W1075</t>
  </si>
  <si>
    <t>呼吸（肺病）科</t>
  </si>
  <si>
    <t>45周岁及以下</t>
  </si>
  <si>
    <t>本科-(1002)临床医学类
-（1006）中西医结合类
专业硕士-(1057)中医</t>
  </si>
  <si>
    <t>本科-(1002)临床医学类面向（100201K）临床医学专业招聘
-（1006）中西医结合类面向（100601K）中西医临床医学专业招聘</t>
  </si>
  <si>
    <t>专业硕士-(1057)中医面向（105709）中西医结合临床专业招聘</t>
  </si>
  <si>
    <t>从事呼吸科相关工作，该岗位需取得医师资格证、执业证。</t>
  </si>
  <si>
    <t>W1076</t>
  </si>
  <si>
    <t>手术麻醉科</t>
  </si>
  <si>
    <t>本科-（1002）临床医学类
专业硕士-(1051)临床医学</t>
  </si>
  <si>
    <t xml:space="preserve">
本科-（1002）临床医学类面（100202TK）麻醉学专业招聘
</t>
  </si>
  <si>
    <t>专业硕士-(1051)临床医学面向（105116）麻醉学专业招聘</t>
  </si>
  <si>
    <t>从事手麻科相关工作。</t>
  </si>
  <si>
    <t>W1077</t>
  </si>
  <si>
    <t>心血管病科</t>
  </si>
  <si>
    <t xml:space="preserve">
专业硕士-(1057)中医面向（105701）中医内科学专业招聘
</t>
  </si>
  <si>
    <t>从事心血管科相关工作，该岗位需取得医师资格证、执业证。</t>
  </si>
  <si>
    <t>W1078</t>
  </si>
  <si>
    <t>护理部</t>
  </si>
  <si>
    <t>大专及以上学历</t>
  </si>
  <si>
    <t>大专-（6202）护理类
本科-(1011)护理学类
专业硕士-(1054)护理</t>
  </si>
  <si>
    <t>从事护理相关工作。</t>
  </si>
  <si>
    <t>W1079</t>
  </si>
  <si>
    <t>普外科</t>
  </si>
  <si>
    <t>专业硕士-(1057)中医面向（105702）中医外科学专业招聘</t>
  </si>
  <si>
    <t>从事普外科相关工作，该岗位需取得医师资格证、执业证。</t>
  </si>
  <si>
    <t>W1080</t>
  </si>
  <si>
    <t>骨科</t>
  </si>
  <si>
    <t>硕士及
以上</t>
  </si>
  <si>
    <t>专业硕士-(1057)中医</t>
  </si>
  <si>
    <t>专业硕士-(1057)中医面向（105703）中医骨伤科学专业招聘</t>
  </si>
  <si>
    <t>从事骨科相关工作，该岗位需取得医师资格证、执业证。</t>
  </si>
  <si>
    <t>考核制岗位</t>
  </si>
  <si>
    <t>W1081</t>
  </si>
  <si>
    <t>专业硕士-(1051)临床医学</t>
  </si>
  <si>
    <t>专业硕士-(1051)临床医学面向（105113）骨科学专业招聘</t>
  </si>
  <si>
    <t>从事骨科相关工作，该岗位需取得医师资格证</t>
  </si>
  <si>
    <t>W1082</t>
  </si>
  <si>
    <t>消化（脾胃病）科（内窥镜中心）</t>
  </si>
  <si>
    <t>从事消化科相关工作，该岗位需取得医师资格证、执业证。</t>
  </si>
  <si>
    <t>W1083</t>
  </si>
  <si>
    <t>内分泌·
肾病科</t>
  </si>
  <si>
    <t>从事中西医结合内科医疗教学及科研工作，该岗位需取得医师资格证、执业证。</t>
  </si>
  <si>
    <t>W1084</t>
  </si>
  <si>
    <t>自治区传染病医院</t>
  </si>
  <si>
    <t>研究生
及以上</t>
  </si>
  <si>
    <t>专业硕士-（1051）临床医学面向（105102）儿科学专业招聘
研究生-（1002）临床医学面向（100202）儿科学专业招聘</t>
  </si>
  <si>
    <t>4:6</t>
  </si>
  <si>
    <t>0991-7588225</t>
  </si>
  <si>
    <t>从事儿科相关临床工作，根据工作要求，该岗位需具备学位证、毕业证、医师资格证、规培证（有中级资格证除外），执业范围为儿科专业。</t>
  </si>
  <si>
    <t>W1085</t>
  </si>
  <si>
    <t>从事儿科相关临床工作，根据工作要求，该岗位需具备学位证、毕业证、医师资格证、规培证（有中级资格证除外），具有主治医师职称，执业范围为儿科专业。</t>
  </si>
  <si>
    <t>W1086</t>
  </si>
  <si>
    <t>外科</t>
  </si>
  <si>
    <t>专业硕士-(1051)临床医学面向（105111）外科学专业招聘
研究生-(1002)临床医学面向（100210）外科学专业招聘</t>
  </si>
  <si>
    <t>从事外科相关临床工作，根据工作要求，该岗位需具备学位证、毕业证、医师资格证、规培证（有中级资格证除外），执业范围为外科专业。</t>
  </si>
  <si>
    <t>W1087</t>
  </si>
  <si>
    <t>40岁及以下</t>
  </si>
  <si>
    <t>博士及
以上</t>
  </si>
  <si>
    <t>从事内科相关临床工作，根据工作要求，该岗位需具备学位证、毕业证、医师资格证、规培证（有中级资格证除外），执业范围为内科专业。</t>
  </si>
  <si>
    <t>W1088</t>
  </si>
  <si>
    <t>护理师</t>
  </si>
  <si>
    <t>25岁及以下</t>
  </si>
  <si>
    <t>本科-(1011)护理学类,研究生-(1011)护理学（可授医学、理学学位）</t>
  </si>
  <si>
    <t>研究生-(1011)护理学</t>
  </si>
  <si>
    <t>根据工作要求，该岗位需具备学位证、毕业证，护士执业证和资格证</t>
  </si>
  <si>
    <t>W1089</t>
  </si>
  <si>
    <t>根据工作要求，该岗位需具备毕业证，主管护师职称，具有重症专科护士证。</t>
  </si>
  <si>
    <t>W1090</t>
  </si>
  <si>
    <t>感染科</t>
  </si>
  <si>
    <t>副主任医师</t>
  </si>
  <si>
    <t>本科-（1002）临床医学，专业硕士-(1051)临床医学
研究生-(1002)临床医学</t>
  </si>
  <si>
    <t>从事感染科相关临床工作，根据工作要求，该岗位需具备学位证、毕业证、医师资格证、规培证（有中级资格证除外），具有副主任医师职称，执业范围为感染专业。</t>
  </si>
  <si>
    <t>W1091</t>
  </si>
  <si>
    <t>自治区儿童医院</t>
  </si>
  <si>
    <t>儿童保健科</t>
  </si>
  <si>
    <t>本科（或技工院校技师(预备技师)班毕业生）及以上</t>
  </si>
  <si>
    <t>本科-(1002)临床医学、    研究生-(1051)临床医学、  研究生-(1002)临床医学</t>
  </si>
  <si>
    <t>3：1</t>
  </si>
  <si>
    <t>0991-3056663</t>
  </si>
  <si>
    <t>从事临床科室医师岗位工作</t>
  </si>
  <si>
    <t>根据工作要求，该岗位需具备：1.医师资格证书及执业证书；2.儿科学住院医师规范化培训合格证书或有住院医师规范化培训合格证书且取得自治区儿科医生转岗培训合格证书；3.中级资格证书；4.在儿童专科医院或公立医院儿科工作经历（不含实习经历）。</t>
  </si>
  <si>
    <t>W1092</t>
  </si>
  <si>
    <t>新生儿诊疗中心</t>
  </si>
  <si>
    <t>研究生-(1010）医学技术、研究生-（1058）医学技术  研究生-（1002）、（1051）临床医学</t>
  </si>
  <si>
    <t>临床检验诊断学-（100208）、临床检验诊断学（105108）</t>
  </si>
  <si>
    <t>从事临床科室医技岗位工作</t>
  </si>
  <si>
    <t>根据工作要求，该岗位需具备：1.医学检验专业初级资格证书</t>
  </si>
  <si>
    <t>W1093</t>
  </si>
  <si>
    <t>研究生-(1051)临床医学、 研究生-(1002)临床医学</t>
  </si>
  <si>
    <t>根据工作要求，该岗位需具备：1.医师资格证书及执业证书；2.儿科学住院医师规范化培训合格证书；3.在儿童专科医院或三级公立医院儿科工作经历优先（不含实习经历）</t>
  </si>
  <si>
    <t>W1094</t>
  </si>
  <si>
    <t>耳鼻喉科</t>
  </si>
  <si>
    <t>根据工作要求，该岗位需具备：1.医师资格证书及执业证书；2.耳鼻喉学住院医师规范化培训合格证书；2.在儿童专科医院或三级公立医院儿科工作经历（不含实习经历）</t>
  </si>
  <si>
    <t>W1095</t>
  </si>
  <si>
    <t>妇产科</t>
  </si>
  <si>
    <t>根据工作要求，该岗位需具备：1.医师资格证书及执业证书；2.妇产科专业住院医师规范化培训合格证；3.在儿童专科医院或二级及以上公立医院妇产科工作经历（不含实习经历）。</t>
  </si>
  <si>
    <t>W1096</t>
  </si>
  <si>
    <t>新生儿外科、肿瘤外科</t>
  </si>
  <si>
    <t>研究生-(1051)临床医学   研究生-(1002)临床医学</t>
  </si>
  <si>
    <t>根据工作要求，该岗位需具备：1.医师资格证书及执业证书；2.小儿外科学住院医师规范化培训合格证书。</t>
  </si>
  <si>
    <t>W1097</t>
  </si>
  <si>
    <t>心脏中心</t>
  </si>
  <si>
    <t>根据工作要求，该岗位需具备：1.医师资格证书及执业证书；2.儿科住院医师规范化培训合格证书；3.中级资格证书 ；4.在儿童专科医院或三级公立医院儿科工作经历（不含实习经历），</t>
  </si>
  <si>
    <t>W1098</t>
  </si>
  <si>
    <t>研究生-(1051)临床医学   研究生-(1002)临床医学   研究生-（1006）中西医结合</t>
  </si>
  <si>
    <t>研究生-（1006）中西医结合类面向（100602）中西医结合临床</t>
  </si>
  <si>
    <t>根据工作要求，该岗位需具备：1.医师资格证书及执业证书；2.中级资格证书；3.在儿童专科医院重症工作或三级公立医院重症工作经历（不含实习经历）。</t>
  </si>
  <si>
    <t>W1099</t>
  </si>
  <si>
    <t>急诊科</t>
  </si>
  <si>
    <t>本科-(1002)临床医学、   研究生-(1051)临床医学、  研究生-(1002)临床医学</t>
  </si>
  <si>
    <t>根据工作要求，该岗位需具备：1.医师资格证书及执业证书；2.儿科学住院医师规范化培训合格证书或有住院医师规范化培训合格证书且取得自治区儿科医生转岗培训合格证书；3.中级资格证书；4.在儿童专科医院或三级公立医院儿科工作经历（不含实习经历）。</t>
  </si>
  <si>
    <t>W1100</t>
  </si>
  <si>
    <t>本科-(1010)医学技术类，                    研究生-(1010)（1058）医学技术</t>
  </si>
  <si>
    <t>本科-（1010）医学技术类面向（101003）医学影像技术招聘</t>
  </si>
  <si>
    <t>从事医技科室技师岗位工作</t>
  </si>
  <si>
    <t>根据工作要求，该岗位需具备：1.初级医学影像技术资格证书</t>
  </si>
  <si>
    <t>W1101</t>
  </si>
  <si>
    <t>血液肿瘤科</t>
  </si>
  <si>
    <t>根据工作要求，该岗位需具备：1.医师资格证书及执业证书；2.儿科学住院医师规范化培训合格证书或有住院医师规范化培训合格证书且取得自治区儿科医生转岗培训合格证书3.在儿童专科医院或三级公立医院儿科工作经历（不含实习经历）。有血液肿瘤疾病诊治工作经验者优先</t>
  </si>
  <si>
    <t>W1102</t>
  </si>
  <si>
    <t>临床心理科</t>
  </si>
  <si>
    <t>本科-(1002)临床医学、   研究生-(1051)临床医学、   研究生-(1002)临床医学</t>
  </si>
  <si>
    <t>根据工作要求，该岗位需具备：1.医师资格证书及执业证书；精神病学中级资格证书；3.在公立医院精神专业工作经历8年及以上（不含实习经历）。</t>
  </si>
  <si>
    <t>W1103</t>
  </si>
  <si>
    <t>药师</t>
  </si>
  <si>
    <t>25岁以下</t>
  </si>
  <si>
    <t>本科-(1007)药学、本科-（1008）中药学类、  研究生-（1007）（1055）药学、   研究生-（1008）（1056）中药学（可授医学、理学学位）</t>
  </si>
  <si>
    <t>本科-（1007）药学类面向（100703）临床药学</t>
  </si>
  <si>
    <t>从事药学部药师岗位工作</t>
  </si>
  <si>
    <t>根据工作要求，该岗位需具备：1.初级药师任职资格证书</t>
  </si>
  <si>
    <t>W1104</t>
  </si>
  <si>
    <t>内分泌遗传免疫科</t>
  </si>
  <si>
    <t>研究生-(1051)临床医学 、（1002）临床医学</t>
  </si>
  <si>
    <t>研究生-（1051）临床医学类面向（105102）儿科学、（105101）内科学、研究生-（1002）临床医学类（100201）内科学、（100202）儿科学</t>
  </si>
  <si>
    <t>根据工作要求，该岗位需具备：1.医师资格证书及执业证书；2.儿科学住院医师规范化培训合格证书或有住院医师规范化培训合格证书且取得自治区儿科医生转岗培训合格证书、内科学住院医师规范化培训合格证书；3.英语六级优先</t>
  </si>
  <si>
    <t>W1105</t>
  </si>
  <si>
    <t>根据工作要求，该岗位需具备：1.医师资格证书及执业证书；2.儿科学住院医师规范化培训合格证书;3.中级资格证书；4.在儿童专科医院或三级公立医院儿科工作经历（不含实习经历）。</t>
  </si>
  <si>
    <t>W1106</t>
  </si>
  <si>
    <t>本科-(1010)医学技术     研究生-(1010)医学技术   研究生-（1058）医学技术</t>
  </si>
  <si>
    <t>根据工作要求，该岗位需具备：1.在儿童专科医院或公立医院病理科工作经历优先（不含实习经历）。</t>
  </si>
  <si>
    <t>W1107</t>
  </si>
  <si>
    <t>根据工作要求，该岗位需具备：1.医师资格证书及执业证书；2.眼科住院医师规范化培训合格证书;3.在儿童专科医院或三级公立医院儿科工作经历（不含实习经历）。</t>
  </si>
  <si>
    <t>W1108</t>
  </si>
  <si>
    <t>大专（或技工院校技师(预备技师)班毕业生）及以上</t>
  </si>
  <si>
    <t>\</t>
  </si>
  <si>
    <t>大专-（6202）护理类      本科-(1011)护理学类       研究生-(1054)护理        研究生（1011）护理学（可授医学、理学学位）</t>
  </si>
  <si>
    <t>从事临床科室护理岗位工作</t>
  </si>
  <si>
    <t>根据工作要求，该岗位需具备：1.2024年12月前毕业人员需提供护士资格证及执业证书，且在儿童专科医院或三级公立医院儿科护理工作经历半年及以上（不含实习经历）。2.2025年9月毕业前人员需由毕业学校出具的成绩合格证明及护士执业资格考试国家线成绩单。（注：正式聘用前未按期取得毕业证及未通过护士执业资格考试国家线的，取消聘用资格。）</t>
  </si>
  <si>
    <t>W1109</t>
  </si>
  <si>
    <t>研究生-（1001）基础医学                   研究生（1002）、（1051）临床医学</t>
  </si>
  <si>
    <t>免疫学-（100102）、病原生物学（100103）临床检验诊断学（100208）临床检验诊断学（105108）</t>
  </si>
  <si>
    <t>根据工作要求，该岗位需具备：1.临床医学检验技术资格证书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</si>
</sst>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1"/>
      <color theme="1"/>
      <name val="宋体"/>
      <charset val="134"/>
    </font>
    <font>
      <b/>
      <sz val="24"/>
      <name val="方正小标宋简体"/>
      <charset val="134"/>
    </font>
    <font>
      <b/>
      <sz val="12"/>
      <name val="宋体"/>
      <charset val="134"/>
    </font>
    <font>
      <sz val="10"/>
      <name val="宋体"/>
      <charset val="134"/>
    </font>
    <font>
      <sz val="10"/>
      <color theme="1"/>
      <name val="宋体"/>
      <charset val="134"/>
    </font>
    <font>
      <sz val="10"/>
      <color indexed="0"/>
      <name val="宋体"/>
      <charset val="134"/>
    </font>
    <font>
      <sz val="9"/>
      <color indexed="0"/>
      <name val="宋体"/>
      <charset val="134"/>
    </font>
    <font>
      <sz val="9"/>
      <name val="宋体"/>
      <charset val="134"/>
    </font>
    <font>
      <sz val="10"/>
      <color rgb="FF000000"/>
      <name val="宋体"/>
      <charset val="134"/>
    </font>
    <font>
      <sz val="9"/>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9" fillId="0" borderId="0">
      <alignment vertical="center"/>
    </xf>
  </cellStyleXfs>
  <cellXfs count="43">
    <xf numFmtId="0" fontId="0" fillId="0" borderId="0" xfId="0">
      <alignment vertical="center"/>
    </xf>
    <xf numFmtId="0" fontId="0" fillId="0" borderId="0" xfId="0" applyFont="1" applyFill="1">
      <alignment vertical="center"/>
    </xf>
    <xf numFmtId="0" fontId="1" fillId="0" borderId="0" xfId="0" applyFont="1" applyFill="1" applyBorder="1" applyAlignment="1">
      <alignment horizontal="center" vertical="center"/>
    </xf>
    <xf numFmtId="0" fontId="0" fillId="0" borderId="0" xfId="0" applyFont="1" applyFill="1" applyAlignment="1">
      <alignment horizontal="center" vertical="center"/>
    </xf>
    <xf numFmtId="0"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3"/>
  <sheetViews>
    <sheetView tabSelected="1" zoomScale="70" zoomScaleNormal="70" topLeftCell="B1" workbookViewId="0">
      <pane ySplit="4" topLeftCell="A98" activePane="bottomLeft" state="frozen"/>
      <selection/>
      <selection pane="bottomLeft" activeCell="I102" sqref="I102"/>
    </sheetView>
  </sheetViews>
  <sheetFormatPr defaultColWidth="9" defaultRowHeight="15"/>
  <cols>
    <col min="1" max="1" width="5.125" style="1" customWidth="1"/>
    <col min="2" max="2" width="5.825" style="3" customWidth="1"/>
    <col min="3" max="3" width="6.66666666666667" style="1" customWidth="1"/>
    <col min="4" max="4" width="6.94166666666667" style="1" customWidth="1"/>
    <col min="5" max="5" width="4.85833333333333" style="1" customWidth="1"/>
    <col min="6" max="6" width="6.10833333333333" style="1" customWidth="1"/>
    <col min="7" max="7" width="5.83333333333333" style="1" customWidth="1"/>
    <col min="8" max="8" width="5.69166666666667" style="1" customWidth="1"/>
    <col min="9" max="9" width="8.05" style="1" customWidth="1"/>
    <col min="10" max="10" width="7.90833333333333" style="1" customWidth="1"/>
    <col min="11" max="11" width="6.66666666666667" style="1" customWidth="1"/>
    <col min="12" max="12" width="17.0833333333333" style="1" customWidth="1"/>
    <col min="13" max="15" width="15.1333333333333" style="1" customWidth="1"/>
    <col min="16" max="16" width="11.8" style="1" customWidth="1"/>
    <col min="17" max="17" width="11.525" style="1" customWidth="1"/>
    <col min="18" max="18" width="10" style="1" customWidth="1"/>
    <col min="19" max="19" width="19.7916666666667" style="1" customWidth="1"/>
    <col min="20" max="20" width="22.6333333333333" style="1" customWidth="1"/>
    <col min="21" max="21" width="9.125" style="1" customWidth="1"/>
    <col min="22" max="16384" width="9" style="1"/>
  </cols>
  <sheetData>
    <row r="1" s="1" customFormat="1" ht="54" customHeight="1" spans="1:21">
      <c r="A1" s="4" t="s">
        <v>0</v>
      </c>
      <c r="B1" s="4"/>
      <c r="C1" s="4"/>
      <c r="D1" s="4"/>
      <c r="E1" s="4"/>
      <c r="F1" s="4"/>
      <c r="G1" s="4"/>
      <c r="H1" s="4"/>
      <c r="I1" s="4"/>
      <c r="J1" s="4"/>
      <c r="K1" s="4"/>
      <c r="L1" s="4"/>
      <c r="M1" s="4"/>
      <c r="N1" s="4"/>
      <c r="O1" s="4"/>
      <c r="P1" s="4"/>
      <c r="Q1" s="4"/>
      <c r="R1" s="4"/>
      <c r="S1" s="4"/>
      <c r="T1" s="4"/>
      <c r="U1" s="4"/>
    </row>
    <row r="2" s="1" customFormat="1" ht="26" customHeight="1" spans="1:21">
      <c r="A2" s="5" t="s">
        <v>1</v>
      </c>
      <c r="B2" s="5" t="s">
        <v>2</v>
      </c>
      <c r="C2" s="5" t="s">
        <v>3</v>
      </c>
      <c r="D2" s="5" t="s">
        <v>4</v>
      </c>
      <c r="E2" s="5" t="s">
        <v>5</v>
      </c>
      <c r="F2" s="5" t="s">
        <v>6</v>
      </c>
      <c r="G2" s="5" t="s">
        <v>7</v>
      </c>
      <c r="H2" s="5" t="s">
        <v>8</v>
      </c>
      <c r="I2" s="18" t="s">
        <v>9</v>
      </c>
      <c r="J2" s="18"/>
      <c r="K2" s="18"/>
      <c r="L2" s="18"/>
      <c r="M2" s="18"/>
      <c r="N2" s="18"/>
      <c r="O2" s="18"/>
      <c r="P2" s="5" t="s">
        <v>10</v>
      </c>
      <c r="Q2" s="5" t="s">
        <v>11</v>
      </c>
      <c r="R2" s="5" t="s">
        <v>12</v>
      </c>
      <c r="S2" s="5" t="s">
        <v>13</v>
      </c>
      <c r="T2" s="5" t="s">
        <v>14</v>
      </c>
      <c r="U2" s="18" t="s">
        <v>15</v>
      </c>
    </row>
    <row r="3" s="1" customFormat="1" ht="26" customHeight="1" spans="1:21">
      <c r="A3" s="5"/>
      <c r="B3" s="5"/>
      <c r="C3" s="5"/>
      <c r="D3" s="5"/>
      <c r="E3" s="5"/>
      <c r="F3" s="5"/>
      <c r="G3" s="5"/>
      <c r="H3" s="5"/>
      <c r="I3" s="5" t="s">
        <v>16</v>
      </c>
      <c r="J3" s="5" t="s">
        <v>17</v>
      </c>
      <c r="K3" s="5" t="s">
        <v>18</v>
      </c>
      <c r="L3" s="5" t="s">
        <v>19</v>
      </c>
      <c r="M3" s="18" t="s">
        <v>20</v>
      </c>
      <c r="N3" s="18"/>
      <c r="O3" s="18"/>
      <c r="P3" s="5"/>
      <c r="Q3" s="5"/>
      <c r="R3" s="5"/>
      <c r="S3" s="5"/>
      <c r="T3" s="5"/>
      <c r="U3" s="27"/>
    </row>
    <row r="4" s="1" customFormat="1" ht="39" customHeight="1" spans="1:21">
      <c r="A4" s="5"/>
      <c r="B4" s="5"/>
      <c r="C4" s="5"/>
      <c r="D4" s="5"/>
      <c r="E4" s="5"/>
      <c r="F4" s="5"/>
      <c r="G4" s="5"/>
      <c r="H4" s="5"/>
      <c r="I4" s="5"/>
      <c r="J4" s="5"/>
      <c r="K4" s="5"/>
      <c r="L4" s="5"/>
      <c r="M4" s="5" t="s">
        <v>21</v>
      </c>
      <c r="N4" s="5" t="s">
        <v>22</v>
      </c>
      <c r="O4" s="5" t="s">
        <v>23</v>
      </c>
      <c r="P4" s="5"/>
      <c r="Q4" s="5"/>
      <c r="R4" s="5"/>
      <c r="S4" s="5"/>
      <c r="T4" s="5"/>
      <c r="U4" s="27"/>
    </row>
    <row r="5" s="2" customFormat="1" ht="94" customHeight="1" spans="1:21">
      <c r="A5" s="6">
        <v>1</v>
      </c>
      <c r="B5" s="7" t="s">
        <v>24</v>
      </c>
      <c r="C5" s="7" t="s">
        <v>25</v>
      </c>
      <c r="D5" s="6" t="s">
        <v>26</v>
      </c>
      <c r="E5" s="6" t="s">
        <v>27</v>
      </c>
      <c r="F5" s="6" t="s">
        <v>28</v>
      </c>
      <c r="G5" s="6" t="s">
        <v>29</v>
      </c>
      <c r="H5" s="6">
        <v>4</v>
      </c>
      <c r="I5" s="6" t="s">
        <v>30</v>
      </c>
      <c r="J5" s="6" t="s">
        <v>31</v>
      </c>
      <c r="K5" s="6" t="s">
        <v>32</v>
      </c>
      <c r="L5" s="6" t="s">
        <v>33</v>
      </c>
      <c r="M5" s="7"/>
      <c r="N5" s="7"/>
      <c r="O5" s="19"/>
      <c r="P5" s="14" t="s">
        <v>34</v>
      </c>
      <c r="Q5" s="7" t="s">
        <v>35</v>
      </c>
      <c r="R5" s="7" t="s">
        <v>36</v>
      </c>
      <c r="S5" s="6" t="s">
        <v>37</v>
      </c>
      <c r="T5" s="7"/>
      <c r="U5" s="7"/>
    </row>
    <row r="6" s="2" customFormat="1" ht="94" customHeight="1" spans="1:21">
      <c r="A6" s="6">
        <v>2</v>
      </c>
      <c r="B6" s="7" t="s">
        <v>38</v>
      </c>
      <c r="C6" s="7" t="s">
        <v>25</v>
      </c>
      <c r="D6" s="6" t="s">
        <v>26</v>
      </c>
      <c r="E6" s="6" t="s">
        <v>27</v>
      </c>
      <c r="F6" s="6" t="s">
        <v>28</v>
      </c>
      <c r="G6" s="6" t="s">
        <v>29</v>
      </c>
      <c r="H6" s="6">
        <v>2</v>
      </c>
      <c r="I6" s="6" t="s">
        <v>39</v>
      </c>
      <c r="J6" s="6" t="s">
        <v>40</v>
      </c>
      <c r="K6" s="6" t="s">
        <v>41</v>
      </c>
      <c r="L6" s="6" t="s">
        <v>42</v>
      </c>
      <c r="M6" s="7"/>
      <c r="N6" s="7"/>
      <c r="O6" s="19"/>
      <c r="P6" s="14" t="s">
        <v>34</v>
      </c>
      <c r="Q6" s="7" t="s">
        <v>35</v>
      </c>
      <c r="R6" s="7" t="s">
        <v>36</v>
      </c>
      <c r="S6" s="6" t="s">
        <v>43</v>
      </c>
      <c r="T6" s="7"/>
      <c r="U6" s="7"/>
    </row>
    <row r="7" s="2" customFormat="1" ht="94" customHeight="1" spans="1:21">
      <c r="A7" s="6">
        <v>3</v>
      </c>
      <c r="B7" s="7" t="s">
        <v>44</v>
      </c>
      <c r="C7" s="7" t="s">
        <v>25</v>
      </c>
      <c r="D7" s="6" t="s">
        <v>26</v>
      </c>
      <c r="E7" s="6" t="s">
        <v>27</v>
      </c>
      <c r="F7" s="6" t="s">
        <v>28</v>
      </c>
      <c r="G7" s="6" t="s">
        <v>29</v>
      </c>
      <c r="H7" s="6">
        <v>3</v>
      </c>
      <c r="I7" s="6" t="s">
        <v>30</v>
      </c>
      <c r="J7" s="6" t="s">
        <v>31</v>
      </c>
      <c r="K7" s="6" t="s">
        <v>32</v>
      </c>
      <c r="L7" s="6" t="s">
        <v>33</v>
      </c>
      <c r="M7" s="7"/>
      <c r="N7" s="7"/>
      <c r="O7" s="19"/>
      <c r="P7" s="14" t="s">
        <v>34</v>
      </c>
      <c r="Q7" s="7" t="s">
        <v>35</v>
      </c>
      <c r="R7" s="7" t="s">
        <v>36</v>
      </c>
      <c r="S7" s="6" t="s">
        <v>45</v>
      </c>
      <c r="T7" s="7"/>
      <c r="U7" s="7"/>
    </row>
    <row r="8" s="1" customFormat="1" ht="94" customHeight="1" spans="1:21">
      <c r="A8" s="6">
        <v>4</v>
      </c>
      <c r="B8" s="7" t="s">
        <v>46</v>
      </c>
      <c r="C8" s="7" t="s">
        <v>25</v>
      </c>
      <c r="D8" s="6" t="s">
        <v>26</v>
      </c>
      <c r="E8" s="6" t="s">
        <v>27</v>
      </c>
      <c r="F8" s="6" t="s">
        <v>28</v>
      </c>
      <c r="G8" s="6" t="s">
        <v>29</v>
      </c>
      <c r="H8" s="6">
        <v>1</v>
      </c>
      <c r="I8" s="6" t="s">
        <v>47</v>
      </c>
      <c r="J8" s="6" t="s">
        <v>40</v>
      </c>
      <c r="K8" s="6" t="s">
        <v>41</v>
      </c>
      <c r="L8" s="6" t="s">
        <v>48</v>
      </c>
      <c r="M8" s="14"/>
      <c r="N8" s="14"/>
      <c r="O8" s="14"/>
      <c r="P8" s="14" t="s">
        <v>34</v>
      </c>
      <c r="Q8" s="7" t="s">
        <v>35</v>
      </c>
      <c r="R8" s="7" t="s">
        <v>36</v>
      </c>
      <c r="S8" s="6" t="s">
        <v>43</v>
      </c>
      <c r="T8" s="6"/>
      <c r="U8" s="14"/>
    </row>
    <row r="9" s="1" customFormat="1" ht="94" customHeight="1" spans="1:21">
      <c r="A9" s="6">
        <v>5</v>
      </c>
      <c r="B9" s="7" t="s">
        <v>49</v>
      </c>
      <c r="C9" s="7" t="s">
        <v>25</v>
      </c>
      <c r="D9" s="6" t="s">
        <v>26</v>
      </c>
      <c r="E9" s="6" t="s">
        <v>27</v>
      </c>
      <c r="F9" s="6" t="s">
        <v>28</v>
      </c>
      <c r="G9" s="6" t="s">
        <v>29</v>
      </c>
      <c r="H9" s="6">
        <v>1</v>
      </c>
      <c r="I9" s="6" t="s">
        <v>47</v>
      </c>
      <c r="J9" s="6" t="s">
        <v>40</v>
      </c>
      <c r="K9" s="6" t="s">
        <v>41</v>
      </c>
      <c r="L9" s="6" t="s">
        <v>50</v>
      </c>
      <c r="M9" s="14"/>
      <c r="N9" s="14"/>
      <c r="O9" s="14"/>
      <c r="P9" s="14" t="s">
        <v>34</v>
      </c>
      <c r="Q9" s="7" t="s">
        <v>35</v>
      </c>
      <c r="R9" s="7" t="s">
        <v>36</v>
      </c>
      <c r="S9" s="6" t="s">
        <v>43</v>
      </c>
      <c r="T9" s="6"/>
      <c r="U9" s="14"/>
    </row>
    <row r="10" s="1" customFormat="1" ht="94" customHeight="1" spans="1:21">
      <c r="A10" s="6">
        <v>6</v>
      </c>
      <c r="B10" s="7" t="s">
        <v>51</v>
      </c>
      <c r="C10" s="7" t="s">
        <v>25</v>
      </c>
      <c r="D10" s="6" t="s">
        <v>26</v>
      </c>
      <c r="E10" s="6" t="s">
        <v>27</v>
      </c>
      <c r="F10" s="6" t="s">
        <v>28</v>
      </c>
      <c r="G10" s="6" t="s">
        <v>29</v>
      </c>
      <c r="H10" s="6">
        <v>1</v>
      </c>
      <c r="I10" s="6" t="s">
        <v>39</v>
      </c>
      <c r="J10" s="6" t="s">
        <v>40</v>
      </c>
      <c r="K10" s="6" t="s">
        <v>41</v>
      </c>
      <c r="L10" s="6" t="s">
        <v>52</v>
      </c>
      <c r="M10" s="14"/>
      <c r="N10" s="14"/>
      <c r="O10" s="14"/>
      <c r="P10" s="14" t="s">
        <v>34</v>
      </c>
      <c r="Q10" s="7" t="s">
        <v>35</v>
      </c>
      <c r="R10" s="7" t="s">
        <v>36</v>
      </c>
      <c r="S10" s="6" t="s">
        <v>43</v>
      </c>
      <c r="T10" s="6"/>
      <c r="U10" s="14"/>
    </row>
    <row r="11" s="1" customFormat="1" ht="94" customHeight="1" spans="1:21">
      <c r="A11" s="6">
        <v>7</v>
      </c>
      <c r="B11" s="7" t="s">
        <v>53</v>
      </c>
      <c r="C11" s="7" t="s">
        <v>25</v>
      </c>
      <c r="D11" s="6" t="s">
        <v>26</v>
      </c>
      <c r="E11" s="6" t="s">
        <v>27</v>
      </c>
      <c r="F11" s="6" t="s">
        <v>28</v>
      </c>
      <c r="G11" s="6" t="s">
        <v>29</v>
      </c>
      <c r="H11" s="6">
        <v>1</v>
      </c>
      <c r="I11" s="6" t="s">
        <v>47</v>
      </c>
      <c r="J11" s="6" t="s">
        <v>31</v>
      </c>
      <c r="K11" s="6" t="s">
        <v>32</v>
      </c>
      <c r="L11" s="6" t="s">
        <v>33</v>
      </c>
      <c r="M11" s="14"/>
      <c r="N11" s="14"/>
      <c r="O11" s="14"/>
      <c r="P11" s="14" t="s">
        <v>34</v>
      </c>
      <c r="Q11" s="7" t="s">
        <v>35</v>
      </c>
      <c r="R11" s="7" t="s">
        <v>36</v>
      </c>
      <c r="S11" s="6" t="s">
        <v>43</v>
      </c>
      <c r="T11" s="6"/>
      <c r="U11" s="14"/>
    </row>
    <row r="12" s="1" customFormat="1" ht="94" customHeight="1" spans="1:21">
      <c r="A12" s="6">
        <v>8</v>
      </c>
      <c r="B12" s="7" t="s">
        <v>54</v>
      </c>
      <c r="C12" s="7" t="s">
        <v>25</v>
      </c>
      <c r="D12" s="6" t="s">
        <v>26</v>
      </c>
      <c r="E12" s="6" t="s">
        <v>27</v>
      </c>
      <c r="F12" s="6" t="s">
        <v>28</v>
      </c>
      <c r="G12" s="6" t="s">
        <v>29</v>
      </c>
      <c r="H12" s="6">
        <v>1</v>
      </c>
      <c r="I12" s="6" t="s">
        <v>55</v>
      </c>
      <c r="J12" s="6" t="s">
        <v>31</v>
      </c>
      <c r="K12" s="6" t="s">
        <v>32</v>
      </c>
      <c r="L12" s="6" t="s">
        <v>56</v>
      </c>
      <c r="M12" s="14"/>
      <c r="N12" s="14"/>
      <c r="O12" s="14"/>
      <c r="P12" s="14" t="s">
        <v>34</v>
      </c>
      <c r="Q12" s="7" t="s">
        <v>35</v>
      </c>
      <c r="R12" s="7" t="s">
        <v>36</v>
      </c>
      <c r="S12" s="6" t="s">
        <v>43</v>
      </c>
      <c r="T12" s="6"/>
      <c r="U12" s="14"/>
    </row>
    <row r="13" s="1" customFormat="1" ht="94" customHeight="1" spans="1:21">
      <c r="A13" s="6">
        <v>9</v>
      </c>
      <c r="B13" s="7" t="s">
        <v>57</v>
      </c>
      <c r="C13" s="7" t="s">
        <v>25</v>
      </c>
      <c r="D13" s="6" t="s">
        <v>26</v>
      </c>
      <c r="E13" s="6" t="s">
        <v>58</v>
      </c>
      <c r="F13" s="6" t="s">
        <v>28</v>
      </c>
      <c r="G13" s="6" t="s">
        <v>29</v>
      </c>
      <c r="H13" s="6">
        <v>1</v>
      </c>
      <c r="I13" s="6" t="s">
        <v>39</v>
      </c>
      <c r="J13" s="6" t="s">
        <v>31</v>
      </c>
      <c r="K13" s="6" t="s">
        <v>32</v>
      </c>
      <c r="L13" s="6" t="s">
        <v>59</v>
      </c>
      <c r="M13" s="6"/>
      <c r="N13" s="6"/>
      <c r="O13" s="6"/>
      <c r="P13" s="14" t="s">
        <v>34</v>
      </c>
      <c r="Q13" s="7" t="s">
        <v>35</v>
      </c>
      <c r="R13" s="7" t="s">
        <v>36</v>
      </c>
      <c r="S13" s="6" t="s">
        <v>43</v>
      </c>
      <c r="T13" s="6"/>
      <c r="U13" s="6"/>
    </row>
    <row r="14" s="1" customFormat="1" ht="94" customHeight="1" spans="1:21">
      <c r="A14" s="6">
        <v>10</v>
      </c>
      <c r="B14" s="7" t="s">
        <v>60</v>
      </c>
      <c r="C14" s="7" t="s">
        <v>25</v>
      </c>
      <c r="D14" s="6" t="s">
        <v>26</v>
      </c>
      <c r="E14" s="6" t="s">
        <v>27</v>
      </c>
      <c r="F14" s="6" t="s">
        <v>28</v>
      </c>
      <c r="G14" s="6" t="s">
        <v>29</v>
      </c>
      <c r="H14" s="6">
        <v>2</v>
      </c>
      <c r="I14" s="6" t="s">
        <v>39</v>
      </c>
      <c r="J14" s="6" t="s">
        <v>31</v>
      </c>
      <c r="K14" s="6" t="s">
        <v>32</v>
      </c>
      <c r="L14" s="6" t="s">
        <v>61</v>
      </c>
      <c r="M14" s="6"/>
      <c r="N14" s="6"/>
      <c r="O14" s="6"/>
      <c r="P14" s="14" t="s">
        <v>34</v>
      </c>
      <c r="Q14" s="7" t="s">
        <v>35</v>
      </c>
      <c r="R14" s="7" t="s">
        <v>36</v>
      </c>
      <c r="S14" s="6" t="s">
        <v>43</v>
      </c>
      <c r="T14" s="6"/>
      <c r="U14" s="6"/>
    </row>
    <row r="15" s="1" customFormat="1" ht="94" customHeight="1" spans="1:21">
      <c r="A15" s="6">
        <v>11</v>
      </c>
      <c r="B15" s="7" t="s">
        <v>62</v>
      </c>
      <c r="C15" s="7" t="s">
        <v>25</v>
      </c>
      <c r="D15" s="6" t="s">
        <v>26</v>
      </c>
      <c r="E15" s="6" t="s">
        <v>27</v>
      </c>
      <c r="F15" s="6" t="s">
        <v>63</v>
      </c>
      <c r="G15" s="6" t="s">
        <v>29</v>
      </c>
      <c r="H15" s="6">
        <v>2</v>
      </c>
      <c r="I15" s="6" t="s">
        <v>39</v>
      </c>
      <c r="J15" s="6" t="s">
        <v>31</v>
      </c>
      <c r="K15" s="6" t="s">
        <v>32</v>
      </c>
      <c r="L15" s="6" t="s">
        <v>64</v>
      </c>
      <c r="M15" s="6"/>
      <c r="N15" s="6"/>
      <c r="O15" s="6"/>
      <c r="P15" s="14" t="s">
        <v>34</v>
      </c>
      <c r="Q15" s="7" t="s">
        <v>35</v>
      </c>
      <c r="R15" s="7" t="s">
        <v>36</v>
      </c>
      <c r="S15" s="6" t="s">
        <v>65</v>
      </c>
      <c r="T15" s="6"/>
      <c r="U15" s="6"/>
    </row>
    <row r="16" s="1" customFormat="1" ht="94" customHeight="1" spans="1:21">
      <c r="A16" s="6">
        <v>12</v>
      </c>
      <c r="B16" s="7" t="s">
        <v>66</v>
      </c>
      <c r="C16" s="7" t="s">
        <v>25</v>
      </c>
      <c r="D16" s="6" t="s">
        <v>26</v>
      </c>
      <c r="E16" s="6" t="s">
        <v>27</v>
      </c>
      <c r="F16" s="6" t="s">
        <v>63</v>
      </c>
      <c r="G16" s="6" t="s">
        <v>29</v>
      </c>
      <c r="H16" s="6">
        <v>3</v>
      </c>
      <c r="I16" s="6" t="s">
        <v>47</v>
      </c>
      <c r="J16" s="6" t="s">
        <v>67</v>
      </c>
      <c r="K16" s="6"/>
      <c r="L16" s="6" t="s">
        <v>68</v>
      </c>
      <c r="M16" s="6"/>
      <c r="N16" s="6"/>
      <c r="O16" s="6"/>
      <c r="P16" s="14" t="s">
        <v>34</v>
      </c>
      <c r="Q16" s="7" t="s">
        <v>35</v>
      </c>
      <c r="R16" s="7" t="s">
        <v>36</v>
      </c>
      <c r="S16" s="6" t="s">
        <v>69</v>
      </c>
      <c r="T16" s="6"/>
      <c r="U16" s="6"/>
    </row>
    <row r="17" s="1" customFormat="1" ht="94" customHeight="1" spans="1:21">
      <c r="A17" s="6">
        <v>13</v>
      </c>
      <c r="B17" s="7" t="s">
        <v>70</v>
      </c>
      <c r="C17" s="7" t="s">
        <v>25</v>
      </c>
      <c r="D17" s="6" t="s">
        <v>26</v>
      </c>
      <c r="E17" s="6" t="s">
        <v>71</v>
      </c>
      <c r="F17" s="6" t="s">
        <v>72</v>
      </c>
      <c r="G17" s="6" t="s">
        <v>29</v>
      </c>
      <c r="H17" s="6">
        <v>1</v>
      </c>
      <c r="I17" s="6" t="s">
        <v>47</v>
      </c>
      <c r="J17" s="6" t="s">
        <v>40</v>
      </c>
      <c r="K17" s="6" t="s">
        <v>41</v>
      </c>
      <c r="L17" s="6" t="s">
        <v>73</v>
      </c>
      <c r="M17" s="14"/>
      <c r="N17" s="14"/>
      <c r="O17" s="14"/>
      <c r="P17" s="14" t="s">
        <v>34</v>
      </c>
      <c r="Q17" s="7" t="s">
        <v>35</v>
      </c>
      <c r="R17" s="7" t="s">
        <v>36</v>
      </c>
      <c r="S17" s="6" t="s">
        <v>74</v>
      </c>
      <c r="T17" s="6"/>
      <c r="U17" s="14"/>
    </row>
    <row r="18" s="1" customFormat="1" ht="94" customHeight="1" spans="1:21">
      <c r="A18" s="6">
        <v>14</v>
      </c>
      <c r="B18" s="7" t="s">
        <v>75</v>
      </c>
      <c r="C18" s="7" t="s">
        <v>25</v>
      </c>
      <c r="D18" s="6" t="s">
        <v>26</v>
      </c>
      <c r="E18" s="6" t="s">
        <v>71</v>
      </c>
      <c r="F18" s="6" t="s">
        <v>72</v>
      </c>
      <c r="G18" s="6" t="s">
        <v>29</v>
      </c>
      <c r="H18" s="6">
        <v>1</v>
      </c>
      <c r="I18" s="6" t="s">
        <v>30</v>
      </c>
      <c r="J18" s="6" t="s">
        <v>31</v>
      </c>
      <c r="K18" s="6" t="s">
        <v>32</v>
      </c>
      <c r="L18" s="6" t="s">
        <v>76</v>
      </c>
      <c r="M18" s="6"/>
      <c r="N18" s="6"/>
      <c r="O18" s="6"/>
      <c r="P18" s="14" t="s">
        <v>34</v>
      </c>
      <c r="Q18" s="7" t="s">
        <v>35</v>
      </c>
      <c r="R18" s="7" t="s">
        <v>36</v>
      </c>
      <c r="S18" s="6" t="s">
        <v>74</v>
      </c>
      <c r="T18" s="6"/>
      <c r="U18" s="6"/>
    </row>
    <row r="19" s="1" customFormat="1" ht="94" customHeight="1" spans="1:21">
      <c r="A19" s="6">
        <v>15</v>
      </c>
      <c r="B19" s="7" t="s">
        <v>77</v>
      </c>
      <c r="C19" s="7" t="s">
        <v>25</v>
      </c>
      <c r="D19" s="6" t="s">
        <v>26</v>
      </c>
      <c r="E19" s="6" t="s">
        <v>71</v>
      </c>
      <c r="F19" s="6" t="s">
        <v>72</v>
      </c>
      <c r="G19" s="6" t="s">
        <v>29</v>
      </c>
      <c r="H19" s="6">
        <v>1</v>
      </c>
      <c r="I19" s="6" t="s">
        <v>47</v>
      </c>
      <c r="J19" s="6" t="s">
        <v>31</v>
      </c>
      <c r="K19" s="6" t="s">
        <v>32</v>
      </c>
      <c r="L19" s="6" t="s">
        <v>78</v>
      </c>
      <c r="M19" s="6"/>
      <c r="N19" s="6"/>
      <c r="O19" s="6"/>
      <c r="P19" s="14" t="s">
        <v>34</v>
      </c>
      <c r="Q19" s="7" t="s">
        <v>35</v>
      </c>
      <c r="R19" s="7" t="s">
        <v>36</v>
      </c>
      <c r="S19" s="6" t="s">
        <v>74</v>
      </c>
      <c r="T19" s="6"/>
      <c r="U19" s="6"/>
    </row>
    <row r="20" s="1" customFormat="1" ht="94" customHeight="1" spans="1:21">
      <c r="A20" s="6">
        <v>16</v>
      </c>
      <c r="B20" s="7" t="s">
        <v>79</v>
      </c>
      <c r="C20" s="7" t="s">
        <v>25</v>
      </c>
      <c r="D20" s="6" t="s">
        <v>26</v>
      </c>
      <c r="E20" s="6" t="s">
        <v>27</v>
      </c>
      <c r="F20" s="6" t="s">
        <v>80</v>
      </c>
      <c r="G20" s="6" t="s">
        <v>29</v>
      </c>
      <c r="H20" s="6">
        <v>1</v>
      </c>
      <c r="I20" s="6" t="s">
        <v>39</v>
      </c>
      <c r="J20" s="6" t="s">
        <v>67</v>
      </c>
      <c r="K20" s="6"/>
      <c r="L20" s="6" t="s">
        <v>81</v>
      </c>
      <c r="M20" s="6"/>
      <c r="N20" s="6"/>
      <c r="O20" s="6"/>
      <c r="P20" s="14" t="s">
        <v>34</v>
      </c>
      <c r="Q20" s="7" t="s">
        <v>35</v>
      </c>
      <c r="R20" s="7" t="s">
        <v>36</v>
      </c>
      <c r="S20" s="6" t="s">
        <v>82</v>
      </c>
      <c r="T20" s="6"/>
      <c r="U20" s="6"/>
    </row>
    <row r="21" s="1" customFormat="1" ht="94" customHeight="1" spans="1:21">
      <c r="A21" s="6">
        <v>17</v>
      </c>
      <c r="B21" s="7" t="s">
        <v>83</v>
      </c>
      <c r="C21" s="7" t="s">
        <v>25</v>
      </c>
      <c r="D21" s="6" t="s">
        <v>26</v>
      </c>
      <c r="E21" s="6" t="s">
        <v>27</v>
      </c>
      <c r="F21" s="6" t="s">
        <v>80</v>
      </c>
      <c r="G21" s="6" t="s">
        <v>29</v>
      </c>
      <c r="H21" s="6">
        <v>1</v>
      </c>
      <c r="I21" s="6" t="s">
        <v>47</v>
      </c>
      <c r="J21" s="6" t="s">
        <v>40</v>
      </c>
      <c r="K21" s="6" t="s">
        <v>41</v>
      </c>
      <c r="L21" s="6" t="s">
        <v>84</v>
      </c>
      <c r="M21" s="6"/>
      <c r="N21" s="6"/>
      <c r="O21" s="6"/>
      <c r="P21" s="14" t="s">
        <v>34</v>
      </c>
      <c r="Q21" s="7" t="s">
        <v>35</v>
      </c>
      <c r="R21" s="7" t="s">
        <v>36</v>
      </c>
      <c r="S21" s="6" t="s">
        <v>82</v>
      </c>
      <c r="T21" s="6"/>
      <c r="U21" s="6"/>
    </row>
    <row r="22" s="1" customFormat="1" ht="94" customHeight="1" spans="1:21">
      <c r="A22" s="6">
        <v>18</v>
      </c>
      <c r="B22" s="7" t="s">
        <v>85</v>
      </c>
      <c r="C22" s="7" t="s">
        <v>25</v>
      </c>
      <c r="D22" s="6" t="s">
        <v>26</v>
      </c>
      <c r="E22" s="6" t="s">
        <v>86</v>
      </c>
      <c r="F22" s="6" t="s">
        <v>87</v>
      </c>
      <c r="G22" s="6" t="s">
        <v>29</v>
      </c>
      <c r="H22" s="6">
        <v>1</v>
      </c>
      <c r="I22" s="6" t="s">
        <v>47</v>
      </c>
      <c r="J22" s="6" t="s">
        <v>88</v>
      </c>
      <c r="K22" s="6" t="s">
        <v>89</v>
      </c>
      <c r="L22" s="6" t="s">
        <v>90</v>
      </c>
      <c r="M22" s="6"/>
      <c r="N22" s="6"/>
      <c r="O22" s="6"/>
      <c r="P22" s="14" t="s">
        <v>34</v>
      </c>
      <c r="Q22" s="7" t="s">
        <v>35</v>
      </c>
      <c r="R22" s="7" t="s">
        <v>36</v>
      </c>
      <c r="S22" s="6" t="s">
        <v>74</v>
      </c>
      <c r="T22" s="6"/>
      <c r="U22" s="6"/>
    </row>
    <row r="23" s="1" customFormat="1" ht="94" customHeight="1" spans="1:21">
      <c r="A23" s="6">
        <v>19</v>
      </c>
      <c r="B23" s="7" t="s">
        <v>91</v>
      </c>
      <c r="C23" s="7" t="s">
        <v>25</v>
      </c>
      <c r="D23" s="6" t="s">
        <v>26</v>
      </c>
      <c r="E23" s="6" t="s">
        <v>92</v>
      </c>
      <c r="F23" s="6" t="s">
        <v>93</v>
      </c>
      <c r="G23" s="6" t="s">
        <v>29</v>
      </c>
      <c r="H23" s="6">
        <v>1</v>
      </c>
      <c r="I23" s="6" t="s">
        <v>39</v>
      </c>
      <c r="J23" s="6" t="s">
        <v>31</v>
      </c>
      <c r="K23" s="6" t="s">
        <v>32</v>
      </c>
      <c r="L23" s="6" t="s">
        <v>94</v>
      </c>
      <c r="M23" s="6"/>
      <c r="N23" s="6"/>
      <c r="O23" s="6"/>
      <c r="P23" s="14" t="s">
        <v>34</v>
      </c>
      <c r="Q23" s="7" t="s">
        <v>35</v>
      </c>
      <c r="R23" s="7" t="s">
        <v>36</v>
      </c>
      <c r="S23" s="6" t="s">
        <v>95</v>
      </c>
      <c r="T23" s="6"/>
      <c r="U23" s="6"/>
    </row>
    <row r="24" s="1" customFormat="1" ht="94" customHeight="1" spans="1:21">
      <c r="A24" s="6">
        <v>20</v>
      </c>
      <c r="B24" s="7" t="s">
        <v>96</v>
      </c>
      <c r="C24" s="8" t="s">
        <v>97</v>
      </c>
      <c r="D24" s="9" t="s">
        <v>98</v>
      </c>
      <c r="E24" s="9" t="s">
        <v>99</v>
      </c>
      <c r="F24" s="8" t="s">
        <v>100</v>
      </c>
      <c r="G24" s="8" t="s">
        <v>29</v>
      </c>
      <c r="H24" s="8">
        <v>4</v>
      </c>
      <c r="I24" s="8" t="s">
        <v>101</v>
      </c>
      <c r="J24" s="20" t="s">
        <v>40</v>
      </c>
      <c r="K24" s="20" t="s">
        <v>102</v>
      </c>
      <c r="L24" s="20" t="s">
        <v>103</v>
      </c>
      <c r="M24" s="8"/>
      <c r="N24" s="8"/>
      <c r="O24" s="21" t="s">
        <v>104</v>
      </c>
      <c r="P24" s="6" t="s">
        <v>105</v>
      </c>
      <c r="Q24" s="6" t="s">
        <v>105</v>
      </c>
      <c r="R24" s="8" t="s">
        <v>106</v>
      </c>
      <c r="S24" s="8" t="s">
        <v>107</v>
      </c>
      <c r="T24" s="8" t="s">
        <v>108</v>
      </c>
      <c r="U24" s="8"/>
    </row>
    <row r="25" s="1" customFormat="1" ht="100" customHeight="1" spans="1:21">
      <c r="A25" s="6">
        <v>21</v>
      </c>
      <c r="B25" s="7" t="s">
        <v>109</v>
      </c>
      <c r="C25" s="8" t="s">
        <v>97</v>
      </c>
      <c r="D25" s="9" t="s">
        <v>98</v>
      </c>
      <c r="E25" s="9" t="s">
        <v>110</v>
      </c>
      <c r="F25" s="8" t="s">
        <v>100</v>
      </c>
      <c r="G25" s="8" t="s">
        <v>29</v>
      </c>
      <c r="H25" s="8">
        <v>1</v>
      </c>
      <c r="I25" s="8" t="s">
        <v>101</v>
      </c>
      <c r="J25" s="20" t="s">
        <v>40</v>
      </c>
      <c r="K25" s="20" t="s">
        <v>102</v>
      </c>
      <c r="L25" s="20" t="s">
        <v>103</v>
      </c>
      <c r="M25" s="8"/>
      <c r="N25" s="8"/>
      <c r="O25" s="21" t="s">
        <v>111</v>
      </c>
      <c r="P25" s="6" t="s">
        <v>105</v>
      </c>
      <c r="Q25" s="6" t="s">
        <v>105</v>
      </c>
      <c r="R25" s="8" t="s">
        <v>106</v>
      </c>
      <c r="S25" s="8" t="s">
        <v>112</v>
      </c>
      <c r="T25" s="8" t="s">
        <v>108</v>
      </c>
      <c r="U25" s="8"/>
    </row>
    <row r="26" s="1" customFormat="1" ht="115" customHeight="1" spans="1:21">
      <c r="A26" s="6">
        <v>22</v>
      </c>
      <c r="B26" s="7" t="s">
        <v>113</v>
      </c>
      <c r="C26" s="8" t="s">
        <v>97</v>
      </c>
      <c r="D26" s="9" t="s">
        <v>98</v>
      </c>
      <c r="E26" s="9" t="s">
        <v>114</v>
      </c>
      <c r="F26" s="8" t="s">
        <v>100</v>
      </c>
      <c r="G26" s="8" t="s">
        <v>29</v>
      </c>
      <c r="H26" s="8">
        <v>2</v>
      </c>
      <c r="I26" s="8" t="s">
        <v>101</v>
      </c>
      <c r="J26" s="20" t="s">
        <v>40</v>
      </c>
      <c r="K26" s="20" t="s">
        <v>102</v>
      </c>
      <c r="L26" s="20" t="s">
        <v>103</v>
      </c>
      <c r="M26" s="8"/>
      <c r="N26" s="8"/>
      <c r="O26" s="21" t="s">
        <v>115</v>
      </c>
      <c r="P26" s="6" t="s">
        <v>105</v>
      </c>
      <c r="Q26" s="6" t="s">
        <v>105</v>
      </c>
      <c r="R26" s="8" t="s">
        <v>106</v>
      </c>
      <c r="S26" s="8" t="s">
        <v>116</v>
      </c>
      <c r="T26" s="8" t="s">
        <v>108</v>
      </c>
      <c r="U26" s="8"/>
    </row>
    <row r="27" s="1" customFormat="1" ht="111" customHeight="1" spans="1:21">
      <c r="A27" s="6">
        <v>23</v>
      </c>
      <c r="B27" s="7" t="s">
        <v>117</v>
      </c>
      <c r="C27" s="8" t="s">
        <v>97</v>
      </c>
      <c r="D27" s="9" t="s">
        <v>98</v>
      </c>
      <c r="E27" s="9" t="s">
        <v>118</v>
      </c>
      <c r="F27" s="8" t="s">
        <v>100</v>
      </c>
      <c r="G27" s="8" t="s">
        <v>29</v>
      </c>
      <c r="H27" s="8">
        <v>3</v>
      </c>
      <c r="I27" s="8" t="s">
        <v>101</v>
      </c>
      <c r="J27" s="20" t="s">
        <v>40</v>
      </c>
      <c r="K27" s="20" t="s">
        <v>102</v>
      </c>
      <c r="L27" s="20" t="s">
        <v>103</v>
      </c>
      <c r="M27" s="8"/>
      <c r="N27" s="6"/>
      <c r="O27" s="22" t="s">
        <v>119</v>
      </c>
      <c r="P27" s="6" t="s">
        <v>105</v>
      </c>
      <c r="Q27" s="6" t="s">
        <v>105</v>
      </c>
      <c r="R27" s="6" t="s">
        <v>106</v>
      </c>
      <c r="S27" s="6" t="s">
        <v>120</v>
      </c>
      <c r="T27" s="6" t="s">
        <v>121</v>
      </c>
      <c r="U27" s="8"/>
    </row>
    <row r="28" s="1" customFormat="1" ht="102" customHeight="1" spans="1:21">
      <c r="A28" s="6">
        <v>24</v>
      </c>
      <c r="B28" s="7" t="s">
        <v>122</v>
      </c>
      <c r="C28" s="8" t="s">
        <v>97</v>
      </c>
      <c r="D28" s="9" t="s">
        <v>98</v>
      </c>
      <c r="E28" s="9" t="s">
        <v>123</v>
      </c>
      <c r="F28" s="8" t="s">
        <v>100</v>
      </c>
      <c r="G28" s="8" t="s">
        <v>29</v>
      </c>
      <c r="H28" s="8">
        <v>1</v>
      </c>
      <c r="I28" s="8" t="s">
        <v>101</v>
      </c>
      <c r="J28" s="20" t="s">
        <v>40</v>
      </c>
      <c r="K28" s="20" t="s">
        <v>102</v>
      </c>
      <c r="L28" s="20" t="s">
        <v>103</v>
      </c>
      <c r="M28" s="8"/>
      <c r="N28" s="6"/>
      <c r="O28" s="22" t="s">
        <v>124</v>
      </c>
      <c r="P28" s="6" t="s">
        <v>105</v>
      </c>
      <c r="Q28" s="6" t="s">
        <v>105</v>
      </c>
      <c r="R28" s="6" t="s">
        <v>106</v>
      </c>
      <c r="S28" s="6" t="s">
        <v>125</v>
      </c>
      <c r="T28" s="6" t="s">
        <v>108</v>
      </c>
      <c r="U28" s="8"/>
    </row>
    <row r="29" s="1" customFormat="1" ht="109" customHeight="1" spans="1:21">
      <c r="A29" s="6">
        <v>25</v>
      </c>
      <c r="B29" s="7" t="s">
        <v>126</v>
      </c>
      <c r="C29" s="8" t="s">
        <v>97</v>
      </c>
      <c r="D29" s="9" t="s">
        <v>98</v>
      </c>
      <c r="E29" s="9" t="s">
        <v>127</v>
      </c>
      <c r="F29" s="8" t="s">
        <v>128</v>
      </c>
      <c r="G29" s="8" t="s">
        <v>29</v>
      </c>
      <c r="H29" s="8">
        <v>2</v>
      </c>
      <c r="I29" s="8" t="s">
        <v>101</v>
      </c>
      <c r="J29" s="19" t="s">
        <v>40</v>
      </c>
      <c r="K29" s="19" t="s">
        <v>102</v>
      </c>
      <c r="L29" s="19" t="s">
        <v>129</v>
      </c>
      <c r="M29" s="8"/>
      <c r="N29" s="6"/>
      <c r="O29" s="22" t="s">
        <v>130</v>
      </c>
      <c r="P29" s="6" t="s">
        <v>105</v>
      </c>
      <c r="Q29" s="6" t="s">
        <v>105</v>
      </c>
      <c r="R29" s="6" t="s">
        <v>106</v>
      </c>
      <c r="S29" s="6" t="s">
        <v>131</v>
      </c>
      <c r="T29" s="28" t="s">
        <v>132</v>
      </c>
      <c r="U29" s="8"/>
    </row>
    <row r="30" s="1" customFormat="1" ht="94" customHeight="1" spans="1:21">
      <c r="A30" s="6">
        <v>26</v>
      </c>
      <c r="B30" s="7" t="s">
        <v>133</v>
      </c>
      <c r="C30" s="8" t="s">
        <v>97</v>
      </c>
      <c r="D30" s="9" t="s">
        <v>98</v>
      </c>
      <c r="E30" s="9" t="s">
        <v>134</v>
      </c>
      <c r="F30" s="8" t="s">
        <v>128</v>
      </c>
      <c r="G30" s="8" t="s">
        <v>29</v>
      </c>
      <c r="H30" s="8">
        <v>1</v>
      </c>
      <c r="I30" s="8" t="s">
        <v>101</v>
      </c>
      <c r="J30" s="20" t="s">
        <v>40</v>
      </c>
      <c r="K30" s="20" t="s">
        <v>102</v>
      </c>
      <c r="L30" s="20" t="s">
        <v>135</v>
      </c>
      <c r="M30" s="8"/>
      <c r="N30" s="6"/>
      <c r="O30" s="22" t="s">
        <v>136</v>
      </c>
      <c r="P30" s="6" t="s">
        <v>105</v>
      </c>
      <c r="Q30" s="6" t="s">
        <v>105</v>
      </c>
      <c r="R30" s="6" t="s">
        <v>106</v>
      </c>
      <c r="S30" s="6" t="s">
        <v>137</v>
      </c>
      <c r="T30" s="6" t="s">
        <v>138</v>
      </c>
      <c r="U30" s="8"/>
    </row>
    <row r="31" s="1" customFormat="1" ht="94" customHeight="1" spans="1:21">
      <c r="A31" s="6">
        <v>27</v>
      </c>
      <c r="B31" s="7" t="s">
        <v>139</v>
      </c>
      <c r="C31" s="8" t="s">
        <v>97</v>
      </c>
      <c r="D31" s="9" t="s">
        <v>98</v>
      </c>
      <c r="E31" s="9" t="s">
        <v>140</v>
      </c>
      <c r="F31" s="8" t="s">
        <v>128</v>
      </c>
      <c r="G31" s="8" t="s">
        <v>29</v>
      </c>
      <c r="H31" s="8">
        <v>1</v>
      </c>
      <c r="I31" s="8" t="s">
        <v>101</v>
      </c>
      <c r="J31" s="20" t="s">
        <v>40</v>
      </c>
      <c r="K31" s="20" t="s">
        <v>102</v>
      </c>
      <c r="L31" s="19" t="s">
        <v>141</v>
      </c>
      <c r="M31" s="7"/>
      <c r="N31" s="6"/>
      <c r="O31" s="23" t="s">
        <v>142</v>
      </c>
      <c r="P31" s="6" t="s">
        <v>105</v>
      </c>
      <c r="Q31" s="6" t="s">
        <v>105</v>
      </c>
      <c r="R31" s="6" t="s">
        <v>106</v>
      </c>
      <c r="S31" s="6" t="s">
        <v>143</v>
      </c>
      <c r="T31" s="28" t="s">
        <v>144</v>
      </c>
      <c r="U31" s="8"/>
    </row>
    <row r="32" s="1" customFormat="1" ht="94" customHeight="1" spans="1:21">
      <c r="A32" s="6">
        <v>28</v>
      </c>
      <c r="B32" s="7" t="s">
        <v>145</v>
      </c>
      <c r="C32" s="8" t="s">
        <v>97</v>
      </c>
      <c r="D32" s="9" t="s">
        <v>98</v>
      </c>
      <c r="E32" s="9" t="s">
        <v>146</v>
      </c>
      <c r="F32" s="8" t="s">
        <v>128</v>
      </c>
      <c r="G32" s="8" t="s">
        <v>29</v>
      </c>
      <c r="H32" s="8">
        <v>2</v>
      </c>
      <c r="I32" s="8" t="s">
        <v>147</v>
      </c>
      <c r="J32" s="20" t="s">
        <v>40</v>
      </c>
      <c r="K32" s="20" t="s">
        <v>102</v>
      </c>
      <c r="L32" s="20" t="s">
        <v>141</v>
      </c>
      <c r="M32" s="8"/>
      <c r="N32" s="6"/>
      <c r="O32" s="23" t="s">
        <v>142</v>
      </c>
      <c r="P32" s="6" t="s">
        <v>105</v>
      </c>
      <c r="Q32" s="6" t="s">
        <v>105</v>
      </c>
      <c r="R32" s="6" t="s">
        <v>106</v>
      </c>
      <c r="S32" s="6" t="s">
        <v>148</v>
      </c>
      <c r="T32" s="6" t="s">
        <v>138</v>
      </c>
      <c r="U32" s="8"/>
    </row>
    <row r="33" s="1" customFormat="1" ht="112" customHeight="1" spans="1:21">
      <c r="A33" s="6">
        <v>29</v>
      </c>
      <c r="B33" s="7" t="s">
        <v>149</v>
      </c>
      <c r="C33" s="8" t="s">
        <v>97</v>
      </c>
      <c r="D33" s="9" t="s">
        <v>98</v>
      </c>
      <c r="E33" s="9" t="s">
        <v>150</v>
      </c>
      <c r="F33" s="8" t="s">
        <v>150</v>
      </c>
      <c r="G33" s="8" t="s">
        <v>29</v>
      </c>
      <c r="H33" s="8">
        <v>2</v>
      </c>
      <c r="I33" s="8" t="s">
        <v>147</v>
      </c>
      <c r="J33" s="20" t="s">
        <v>40</v>
      </c>
      <c r="K33" s="19" t="s">
        <v>102</v>
      </c>
      <c r="L33" s="19" t="s">
        <v>151</v>
      </c>
      <c r="M33" s="7"/>
      <c r="N33" s="23"/>
      <c r="O33" s="22" t="s">
        <v>152</v>
      </c>
      <c r="P33" s="6" t="s">
        <v>105</v>
      </c>
      <c r="Q33" s="6" t="s">
        <v>105</v>
      </c>
      <c r="R33" s="6" t="s">
        <v>106</v>
      </c>
      <c r="S33" s="6" t="s">
        <v>153</v>
      </c>
      <c r="T33" s="6" t="s">
        <v>154</v>
      </c>
      <c r="U33" s="8"/>
    </row>
    <row r="34" s="1" customFormat="1" ht="94" customHeight="1" spans="1:21">
      <c r="A34" s="6">
        <v>30</v>
      </c>
      <c r="B34" s="7" t="s">
        <v>155</v>
      </c>
      <c r="C34" s="8" t="s">
        <v>97</v>
      </c>
      <c r="D34" s="9" t="s">
        <v>98</v>
      </c>
      <c r="E34" s="10" t="s">
        <v>156</v>
      </c>
      <c r="F34" s="8" t="s">
        <v>157</v>
      </c>
      <c r="G34" s="8" t="s">
        <v>29</v>
      </c>
      <c r="H34" s="8">
        <v>1</v>
      </c>
      <c r="I34" s="8" t="s">
        <v>158</v>
      </c>
      <c r="J34" s="20" t="s">
        <v>88</v>
      </c>
      <c r="K34" s="20" t="s">
        <v>89</v>
      </c>
      <c r="L34" s="20" t="s">
        <v>159</v>
      </c>
      <c r="M34" s="8"/>
      <c r="N34" s="6" t="s">
        <v>160</v>
      </c>
      <c r="O34" s="23"/>
      <c r="P34" s="14" t="s">
        <v>34</v>
      </c>
      <c r="Q34" s="14" t="s">
        <v>35</v>
      </c>
      <c r="R34" s="6" t="s">
        <v>106</v>
      </c>
      <c r="S34" s="29" t="s">
        <v>161</v>
      </c>
      <c r="T34" s="6" t="s">
        <v>162</v>
      </c>
      <c r="U34" s="8"/>
    </row>
    <row r="35" s="1" customFormat="1" ht="94" customHeight="1" spans="1:21">
      <c r="A35" s="6">
        <v>31</v>
      </c>
      <c r="B35" s="7" t="s">
        <v>163</v>
      </c>
      <c r="C35" s="8" t="s">
        <v>97</v>
      </c>
      <c r="D35" s="9" t="s">
        <v>98</v>
      </c>
      <c r="E35" s="11"/>
      <c r="F35" s="8" t="s">
        <v>164</v>
      </c>
      <c r="G35" s="8" t="s">
        <v>29</v>
      </c>
      <c r="H35" s="8">
        <v>1</v>
      </c>
      <c r="I35" s="8" t="s">
        <v>101</v>
      </c>
      <c r="J35" s="20" t="s">
        <v>88</v>
      </c>
      <c r="K35" s="20" t="s">
        <v>89</v>
      </c>
      <c r="L35" s="24" t="s">
        <v>165</v>
      </c>
      <c r="M35" s="8"/>
      <c r="N35" s="23" t="s">
        <v>166</v>
      </c>
      <c r="O35" s="23"/>
      <c r="P35" s="14" t="s">
        <v>34</v>
      </c>
      <c r="Q35" s="14" t="s">
        <v>35</v>
      </c>
      <c r="R35" s="6" t="s">
        <v>106</v>
      </c>
      <c r="S35" s="29"/>
      <c r="T35" s="6" t="s">
        <v>167</v>
      </c>
      <c r="U35" s="8"/>
    </row>
    <row r="36" s="1" customFormat="1" ht="94" customHeight="1" spans="1:21">
      <c r="A36" s="6">
        <v>32</v>
      </c>
      <c r="B36" s="7" t="s">
        <v>168</v>
      </c>
      <c r="C36" s="8" t="s">
        <v>97</v>
      </c>
      <c r="D36" s="9" t="s">
        <v>98</v>
      </c>
      <c r="E36" s="9" t="s">
        <v>169</v>
      </c>
      <c r="F36" s="8" t="s">
        <v>100</v>
      </c>
      <c r="G36" s="8" t="s">
        <v>29</v>
      </c>
      <c r="H36" s="8">
        <v>1</v>
      </c>
      <c r="I36" s="8" t="s">
        <v>158</v>
      </c>
      <c r="J36" s="20" t="s">
        <v>88</v>
      </c>
      <c r="K36" s="20" t="s">
        <v>89</v>
      </c>
      <c r="L36" s="20" t="s">
        <v>170</v>
      </c>
      <c r="M36" s="8"/>
      <c r="N36" s="23" t="s">
        <v>171</v>
      </c>
      <c r="O36" s="23"/>
      <c r="P36" s="14" t="s">
        <v>34</v>
      </c>
      <c r="Q36" s="14" t="s">
        <v>35</v>
      </c>
      <c r="R36" s="6" t="s">
        <v>106</v>
      </c>
      <c r="S36" s="6" t="s">
        <v>172</v>
      </c>
      <c r="T36" s="6" t="s">
        <v>162</v>
      </c>
      <c r="U36" s="8"/>
    </row>
    <row r="37" s="1" customFormat="1" ht="94" customHeight="1" spans="1:21">
      <c r="A37" s="6">
        <v>33</v>
      </c>
      <c r="B37" s="7" t="s">
        <v>173</v>
      </c>
      <c r="C37" s="8" t="s">
        <v>97</v>
      </c>
      <c r="D37" s="9" t="s">
        <v>98</v>
      </c>
      <c r="E37" s="9" t="s">
        <v>174</v>
      </c>
      <c r="F37" s="8" t="s">
        <v>100</v>
      </c>
      <c r="G37" s="8" t="s">
        <v>29</v>
      </c>
      <c r="H37" s="8">
        <v>2</v>
      </c>
      <c r="I37" s="8" t="s">
        <v>101</v>
      </c>
      <c r="J37" s="20" t="s">
        <v>88</v>
      </c>
      <c r="K37" s="20" t="s">
        <v>89</v>
      </c>
      <c r="L37" s="20" t="s">
        <v>175</v>
      </c>
      <c r="M37" s="6"/>
      <c r="N37" s="6" t="s">
        <v>160</v>
      </c>
      <c r="O37" s="22" t="s">
        <v>176</v>
      </c>
      <c r="P37" s="14" t="s">
        <v>34</v>
      </c>
      <c r="Q37" s="14" t="s">
        <v>35</v>
      </c>
      <c r="R37" s="6" t="s">
        <v>106</v>
      </c>
      <c r="S37" s="6" t="s">
        <v>177</v>
      </c>
      <c r="T37" s="6" t="s">
        <v>178</v>
      </c>
      <c r="U37" s="8"/>
    </row>
    <row r="38" s="1" customFormat="1" ht="94" customHeight="1" spans="1:21">
      <c r="A38" s="6">
        <v>34</v>
      </c>
      <c r="B38" s="7" t="s">
        <v>179</v>
      </c>
      <c r="C38" s="8" t="s">
        <v>97</v>
      </c>
      <c r="D38" s="9" t="s">
        <v>98</v>
      </c>
      <c r="E38" s="9" t="s">
        <v>180</v>
      </c>
      <c r="F38" s="8" t="s">
        <v>100</v>
      </c>
      <c r="G38" s="8" t="s">
        <v>29</v>
      </c>
      <c r="H38" s="8">
        <v>1</v>
      </c>
      <c r="I38" s="8" t="s">
        <v>101</v>
      </c>
      <c r="J38" s="20" t="s">
        <v>88</v>
      </c>
      <c r="K38" s="20" t="s">
        <v>89</v>
      </c>
      <c r="L38" s="20" t="s">
        <v>181</v>
      </c>
      <c r="M38" s="8"/>
      <c r="N38" s="6" t="s">
        <v>160</v>
      </c>
      <c r="O38" s="23"/>
      <c r="P38" s="14" t="s">
        <v>34</v>
      </c>
      <c r="Q38" s="14" t="s">
        <v>35</v>
      </c>
      <c r="R38" s="6" t="s">
        <v>106</v>
      </c>
      <c r="S38" s="6" t="s">
        <v>182</v>
      </c>
      <c r="T38" s="6" t="s">
        <v>183</v>
      </c>
      <c r="U38" s="8"/>
    </row>
    <row r="39" s="1" customFormat="1" ht="94" customHeight="1" spans="1:21">
      <c r="A39" s="6">
        <v>35</v>
      </c>
      <c r="B39" s="7" t="s">
        <v>184</v>
      </c>
      <c r="C39" s="8" t="s">
        <v>97</v>
      </c>
      <c r="D39" s="9" t="s">
        <v>98</v>
      </c>
      <c r="E39" s="9" t="s">
        <v>185</v>
      </c>
      <c r="F39" s="8" t="s">
        <v>100</v>
      </c>
      <c r="G39" s="8" t="s">
        <v>29</v>
      </c>
      <c r="H39" s="8">
        <v>1</v>
      </c>
      <c r="I39" s="8" t="s">
        <v>101</v>
      </c>
      <c r="J39" s="20" t="s">
        <v>88</v>
      </c>
      <c r="K39" s="20" t="s">
        <v>89</v>
      </c>
      <c r="L39" s="20" t="s">
        <v>175</v>
      </c>
      <c r="M39" s="8"/>
      <c r="N39" s="6" t="s">
        <v>160</v>
      </c>
      <c r="O39" s="22" t="s">
        <v>186</v>
      </c>
      <c r="P39" s="14" t="s">
        <v>34</v>
      </c>
      <c r="Q39" s="14" t="s">
        <v>35</v>
      </c>
      <c r="R39" s="6" t="s">
        <v>106</v>
      </c>
      <c r="S39" s="6" t="s">
        <v>187</v>
      </c>
      <c r="T39" s="6" t="s">
        <v>108</v>
      </c>
      <c r="U39" s="8"/>
    </row>
    <row r="40" s="1" customFormat="1" ht="101" customHeight="1" spans="1:21">
      <c r="A40" s="6">
        <v>36</v>
      </c>
      <c r="B40" s="7" t="s">
        <v>188</v>
      </c>
      <c r="C40" s="8" t="s">
        <v>97</v>
      </c>
      <c r="D40" s="9" t="s">
        <v>98</v>
      </c>
      <c r="E40" s="9" t="s">
        <v>189</v>
      </c>
      <c r="F40" s="8" t="s">
        <v>100</v>
      </c>
      <c r="G40" s="8" t="s">
        <v>29</v>
      </c>
      <c r="H40" s="8">
        <v>1</v>
      </c>
      <c r="I40" s="8" t="s">
        <v>101</v>
      </c>
      <c r="J40" s="20" t="s">
        <v>88</v>
      </c>
      <c r="K40" s="20" t="s">
        <v>89</v>
      </c>
      <c r="L40" s="24" t="s">
        <v>190</v>
      </c>
      <c r="M40" s="8"/>
      <c r="N40" s="6" t="s">
        <v>160</v>
      </c>
      <c r="O40" s="22" t="s">
        <v>191</v>
      </c>
      <c r="P40" s="14" t="s">
        <v>34</v>
      </c>
      <c r="Q40" s="14" t="s">
        <v>35</v>
      </c>
      <c r="R40" s="6" t="s">
        <v>106</v>
      </c>
      <c r="S40" s="6" t="s">
        <v>192</v>
      </c>
      <c r="T40" s="6" t="s">
        <v>162</v>
      </c>
      <c r="U40" s="8"/>
    </row>
    <row r="41" s="1" customFormat="1" ht="94" customHeight="1" spans="1:21">
      <c r="A41" s="6">
        <v>37</v>
      </c>
      <c r="B41" s="7" t="s">
        <v>193</v>
      </c>
      <c r="C41" s="8" t="s">
        <v>97</v>
      </c>
      <c r="D41" s="9" t="s">
        <v>98</v>
      </c>
      <c r="E41" s="9" t="s">
        <v>86</v>
      </c>
      <c r="F41" s="8" t="s">
        <v>100</v>
      </c>
      <c r="G41" s="8" t="s">
        <v>29</v>
      </c>
      <c r="H41" s="8">
        <v>1</v>
      </c>
      <c r="I41" s="8" t="s">
        <v>101</v>
      </c>
      <c r="J41" s="20" t="s">
        <v>88</v>
      </c>
      <c r="K41" s="20" t="s">
        <v>89</v>
      </c>
      <c r="L41" s="20" t="s">
        <v>194</v>
      </c>
      <c r="M41" s="8"/>
      <c r="N41" s="6" t="s">
        <v>195</v>
      </c>
      <c r="O41" s="23"/>
      <c r="P41" s="14" t="s">
        <v>34</v>
      </c>
      <c r="Q41" s="14" t="s">
        <v>35</v>
      </c>
      <c r="R41" s="6" t="s">
        <v>106</v>
      </c>
      <c r="S41" s="6" t="s">
        <v>196</v>
      </c>
      <c r="T41" s="6" t="s">
        <v>197</v>
      </c>
      <c r="U41" s="8"/>
    </row>
    <row r="42" s="1" customFormat="1" ht="94" customHeight="1" spans="1:21">
      <c r="A42" s="6">
        <v>38</v>
      </c>
      <c r="B42" s="7" t="s">
        <v>198</v>
      </c>
      <c r="C42" s="8" t="s">
        <v>97</v>
      </c>
      <c r="D42" s="9" t="s">
        <v>98</v>
      </c>
      <c r="E42" s="9" t="s">
        <v>199</v>
      </c>
      <c r="F42" s="8" t="s">
        <v>100</v>
      </c>
      <c r="G42" s="8" t="s">
        <v>29</v>
      </c>
      <c r="H42" s="8">
        <v>1</v>
      </c>
      <c r="I42" s="8" t="s">
        <v>147</v>
      </c>
      <c r="J42" s="20" t="s">
        <v>88</v>
      </c>
      <c r="K42" s="20" t="s">
        <v>89</v>
      </c>
      <c r="L42" s="20" t="s">
        <v>175</v>
      </c>
      <c r="M42" s="8"/>
      <c r="N42" s="6" t="s">
        <v>160</v>
      </c>
      <c r="O42" s="22" t="s">
        <v>200</v>
      </c>
      <c r="P42" s="14" t="s">
        <v>34</v>
      </c>
      <c r="Q42" s="14" t="s">
        <v>35</v>
      </c>
      <c r="R42" s="6" t="s">
        <v>106</v>
      </c>
      <c r="S42" s="6" t="s">
        <v>201</v>
      </c>
      <c r="T42" s="6" t="s">
        <v>202</v>
      </c>
      <c r="U42" s="8"/>
    </row>
    <row r="43" s="1" customFormat="1" ht="94" customHeight="1" spans="1:21">
      <c r="A43" s="6">
        <v>39</v>
      </c>
      <c r="B43" s="7" t="s">
        <v>203</v>
      </c>
      <c r="C43" s="8" t="s">
        <v>97</v>
      </c>
      <c r="D43" s="9" t="s">
        <v>98</v>
      </c>
      <c r="E43" s="9" t="s">
        <v>204</v>
      </c>
      <c r="F43" s="8" t="s">
        <v>100</v>
      </c>
      <c r="G43" s="8" t="s">
        <v>29</v>
      </c>
      <c r="H43" s="8">
        <v>2</v>
      </c>
      <c r="I43" s="8" t="s">
        <v>147</v>
      </c>
      <c r="J43" s="20" t="s">
        <v>88</v>
      </c>
      <c r="K43" s="20" t="s">
        <v>89</v>
      </c>
      <c r="L43" s="20" t="s">
        <v>181</v>
      </c>
      <c r="M43" s="8"/>
      <c r="N43" s="6" t="s">
        <v>160</v>
      </c>
      <c r="O43" s="23"/>
      <c r="P43" s="14" t="s">
        <v>34</v>
      </c>
      <c r="Q43" s="14" t="s">
        <v>35</v>
      </c>
      <c r="R43" s="6" t="s">
        <v>106</v>
      </c>
      <c r="S43" s="6" t="s">
        <v>205</v>
      </c>
      <c r="T43" s="6" t="s">
        <v>108</v>
      </c>
      <c r="U43" s="8"/>
    </row>
    <row r="44" s="1" customFormat="1" ht="94" customHeight="1" spans="1:21">
      <c r="A44" s="6">
        <v>40</v>
      </c>
      <c r="B44" s="7" t="s">
        <v>206</v>
      </c>
      <c r="C44" s="8" t="s">
        <v>97</v>
      </c>
      <c r="D44" s="9" t="s">
        <v>98</v>
      </c>
      <c r="E44" s="12" t="s">
        <v>207</v>
      </c>
      <c r="F44" s="8" t="s">
        <v>208</v>
      </c>
      <c r="G44" s="8" t="s">
        <v>29</v>
      </c>
      <c r="H44" s="8">
        <v>1</v>
      </c>
      <c r="I44" s="8" t="s">
        <v>147</v>
      </c>
      <c r="J44" s="20" t="s">
        <v>88</v>
      </c>
      <c r="K44" s="20" t="s">
        <v>89</v>
      </c>
      <c r="L44" s="20" t="s">
        <v>181</v>
      </c>
      <c r="M44" s="8"/>
      <c r="N44" s="6" t="s">
        <v>209</v>
      </c>
      <c r="O44" s="23"/>
      <c r="P44" s="14" t="s">
        <v>34</v>
      </c>
      <c r="Q44" s="14" t="s">
        <v>35</v>
      </c>
      <c r="R44" s="6" t="s">
        <v>106</v>
      </c>
      <c r="S44" s="30" t="s">
        <v>210</v>
      </c>
      <c r="T44" s="6" t="s">
        <v>162</v>
      </c>
      <c r="U44" s="8"/>
    </row>
    <row r="45" s="1" customFormat="1" ht="94" customHeight="1" spans="1:21">
      <c r="A45" s="6">
        <v>41</v>
      </c>
      <c r="B45" s="7" t="s">
        <v>211</v>
      </c>
      <c r="C45" s="8" t="s">
        <v>97</v>
      </c>
      <c r="D45" s="9" t="s">
        <v>98</v>
      </c>
      <c r="E45" s="13"/>
      <c r="F45" s="8" t="s">
        <v>212</v>
      </c>
      <c r="G45" s="8" t="s">
        <v>29</v>
      </c>
      <c r="H45" s="8">
        <v>2</v>
      </c>
      <c r="I45" s="8" t="s">
        <v>147</v>
      </c>
      <c r="J45" s="20" t="s">
        <v>88</v>
      </c>
      <c r="K45" s="20" t="s">
        <v>89</v>
      </c>
      <c r="L45" s="20" t="s">
        <v>181</v>
      </c>
      <c r="M45" s="8"/>
      <c r="N45" s="6" t="s">
        <v>209</v>
      </c>
      <c r="O45" s="23"/>
      <c r="P45" s="14" t="s">
        <v>34</v>
      </c>
      <c r="Q45" s="14" t="s">
        <v>35</v>
      </c>
      <c r="R45" s="6" t="s">
        <v>106</v>
      </c>
      <c r="S45" s="31"/>
      <c r="T45" s="6" t="s">
        <v>162</v>
      </c>
      <c r="U45" s="8"/>
    </row>
    <row r="46" s="1" customFormat="1" ht="94" customHeight="1" spans="1:21">
      <c r="A46" s="6">
        <v>42</v>
      </c>
      <c r="B46" s="7" t="s">
        <v>213</v>
      </c>
      <c r="C46" s="8" t="s">
        <v>97</v>
      </c>
      <c r="D46" s="9" t="s">
        <v>98</v>
      </c>
      <c r="E46" s="9" t="s">
        <v>150</v>
      </c>
      <c r="F46" s="8" t="s">
        <v>150</v>
      </c>
      <c r="G46" s="8" t="s">
        <v>29</v>
      </c>
      <c r="H46" s="8">
        <v>1</v>
      </c>
      <c r="I46" s="8" t="s">
        <v>101</v>
      </c>
      <c r="J46" s="20" t="s">
        <v>88</v>
      </c>
      <c r="K46" s="20" t="s">
        <v>89</v>
      </c>
      <c r="L46" s="20" t="s">
        <v>214</v>
      </c>
      <c r="M46" s="8"/>
      <c r="N46" s="23" t="s">
        <v>215</v>
      </c>
      <c r="O46" s="23"/>
      <c r="P46" s="14" t="s">
        <v>34</v>
      </c>
      <c r="Q46" s="14" t="s">
        <v>35</v>
      </c>
      <c r="R46" s="6" t="s">
        <v>106</v>
      </c>
      <c r="S46" s="6" t="s">
        <v>153</v>
      </c>
      <c r="T46" s="6" t="s">
        <v>216</v>
      </c>
      <c r="U46" s="8"/>
    </row>
    <row r="47" s="1" customFormat="1" ht="94" customHeight="1" spans="1:21">
      <c r="A47" s="6">
        <v>43</v>
      </c>
      <c r="B47" s="7" t="s">
        <v>217</v>
      </c>
      <c r="C47" s="8" t="s">
        <v>97</v>
      </c>
      <c r="D47" s="9" t="s">
        <v>98</v>
      </c>
      <c r="E47" s="9" t="s">
        <v>218</v>
      </c>
      <c r="F47" s="8" t="s">
        <v>219</v>
      </c>
      <c r="G47" s="8" t="s">
        <v>29</v>
      </c>
      <c r="H47" s="8">
        <v>1</v>
      </c>
      <c r="I47" s="8" t="s">
        <v>147</v>
      </c>
      <c r="J47" s="20" t="s">
        <v>88</v>
      </c>
      <c r="K47" s="20" t="s">
        <v>89</v>
      </c>
      <c r="L47" s="20" t="s">
        <v>220</v>
      </c>
      <c r="M47" s="8"/>
      <c r="N47" s="23" t="s">
        <v>221</v>
      </c>
      <c r="O47" s="23"/>
      <c r="P47" s="14" t="s">
        <v>34</v>
      </c>
      <c r="Q47" s="14" t="s">
        <v>35</v>
      </c>
      <c r="R47" s="6" t="s">
        <v>106</v>
      </c>
      <c r="S47" s="6" t="s">
        <v>222</v>
      </c>
      <c r="T47" s="6" t="s">
        <v>223</v>
      </c>
      <c r="U47" s="8"/>
    </row>
    <row r="48" s="1" customFormat="1" ht="94" customHeight="1" spans="1:21">
      <c r="A48" s="6">
        <v>44</v>
      </c>
      <c r="B48" s="7" t="s">
        <v>224</v>
      </c>
      <c r="C48" s="8" t="s">
        <v>97</v>
      </c>
      <c r="D48" s="9" t="s">
        <v>98</v>
      </c>
      <c r="E48" s="9" t="s">
        <v>225</v>
      </c>
      <c r="F48" s="8" t="s">
        <v>226</v>
      </c>
      <c r="G48" s="8" t="s">
        <v>29</v>
      </c>
      <c r="H48" s="8">
        <v>1</v>
      </c>
      <c r="I48" s="8" t="s">
        <v>147</v>
      </c>
      <c r="J48" s="20" t="s">
        <v>88</v>
      </c>
      <c r="K48" s="20" t="s">
        <v>89</v>
      </c>
      <c r="L48" s="20" t="s">
        <v>227</v>
      </c>
      <c r="M48" s="8"/>
      <c r="N48" s="23" t="s">
        <v>228</v>
      </c>
      <c r="O48" s="23"/>
      <c r="P48" s="14" t="s">
        <v>34</v>
      </c>
      <c r="Q48" s="14" t="s">
        <v>35</v>
      </c>
      <c r="R48" s="6" t="s">
        <v>106</v>
      </c>
      <c r="S48" s="6" t="s">
        <v>229</v>
      </c>
      <c r="T48" s="6" t="s">
        <v>223</v>
      </c>
      <c r="U48" s="8"/>
    </row>
    <row r="49" s="1" customFormat="1" ht="94" customHeight="1" spans="1:21">
      <c r="A49" s="6">
        <v>45</v>
      </c>
      <c r="B49" s="7" t="s">
        <v>230</v>
      </c>
      <c r="C49" s="8" t="s">
        <v>97</v>
      </c>
      <c r="D49" s="9" t="s">
        <v>98</v>
      </c>
      <c r="E49" s="9" t="s">
        <v>231</v>
      </c>
      <c r="F49" s="8" t="s">
        <v>128</v>
      </c>
      <c r="G49" s="8" t="s">
        <v>29</v>
      </c>
      <c r="H49" s="8">
        <v>1</v>
      </c>
      <c r="I49" s="8" t="s">
        <v>101</v>
      </c>
      <c r="J49" s="20" t="s">
        <v>88</v>
      </c>
      <c r="K49" s="20" t="s">
        <v>89</v>
      </c>
      <c r="L49" s="20" t="s">
        <v>232</v>
      </c>
      <c r="M49" s="8"/>
      <c r="N49" s="23" t="s">
        <v>233</v>
      </c>
      <c r="O49" s="23"/>
      <c r="P49" s="14" t="s">
        <v>34</v>
      </c>
      <c r="Q49" s="14" t="s">
        <v>35</v>
      </c>
      <c r="R49" s="6" t="s">
        <v>106</v>
      </c>
      <c r="S49" s="6" t="s">
        <v>234</v>
      </c>
      <c r="T49" s="6" t="s">
        <v>223</v>
      </c>
      <c r="U49" s="8"/>
    </row>
    <row r="50" s="1" customFormat="1" ht="138" customHeight="1" spans="1:21">
      <c r="A50" s="6">
        <v>46</v>
      </c>
      <c r="B50" s="7" t="s">
        <v>235</v>
      </c>
      <c r="C50" s="8" t="s">
        <v>97</v>
      </c>
      <c r="D50" s="9" t="s">
        <v>98</v>
      </c>
      <c r="E50" s="9" t="s">
        <v>236</v>
      </c>
      <c r="F50" s="8" t="s">
        <v>128</v>
      </c>
      <c r="G50" s="8" t="s">
        <v>29</v>
      </c>
      <c r="H50" s="8">
        <v>1</v>
      </c>
      <c r="I50" s="8" t="s">
        <v>147</v>
      </c>
      <c r="J50" s="20" t="s">
        <v>88</v>
      </c>
      <c r="K50" s="20" t="s">
        <v>89</v>
      </c>
      <c r="L50" s="20" t="s">
        <v>237</v>
      </c>
      <c r="M50" s="8"/>
      <c r="N50" s="22" t="s">
        <v>238</v>
      </c>
      <c r="O50" s="23"/>
      <c r="P50" s="14" t="s">
        <v>34</v>
      </c>
      <c r="Q50" s="14" t="s">
        <v>35</v>
      </c>
      <c r="R50" s="6" t="s">
        <v>106</v>
      </c>
      <c r="S50" s="6" t="s">
        <v>239</v>
      </c>
      <c r="T50" s="6" t="s">
        <v>223</v>
      </c>
      <c r="U50" s="8"/>
    </row>
    <row r="51" s="1" customFormat="1" ht="94" customHeight="1" spans="1:21">
      <c r="A51" s="6">
        <v>47</v>
      </c>
      <c r="B51" s="7" t="s">
        <v>240</v>
      </c>
      <c r="C51" s="8" t="s">
        <v>97</v>
      </c>
      <c r="D51" s="9" t="s">
        <v>98</v>
      </c>
      <c r="E51" s="9" t="s">
        <v>241</v>
      </c>
      <c r="F51" s="8" t="s">
        <v>128</v>
      </c>
      <c r="G51" s="8" t="s">
        <v>29</v>
      </c>
      <c r="H51" s="8">
        <v>1</v>
      </c>
      <c r="I51" s="8" t="s">
        <v>242</v>
      </c>
      <c r="J51" s="20" t="s">
        <v>88</v>
      </c>
      <c r="K51" s="20" t="s">
        <v>89</v>
      </c>
      <c r="L51" s="20" t="s">
        <v>243</v>
      </c>
      <c r="M51" s="8"/>
      <c r="N51" s="23" t="s">
        <v>244</v>
      </c>
      <c r="O51" s="23"/>
      <c r="P51" s="14" t="s">
        <v>34</v>
      </c>
      <c r="Q51" s="14" t="s">
        <v>35</v>
      </c>
      <c r="R51" s="6" t="s">
        <v>106</v>
      </c>
      <c r="S51" s="6" t="s">
        <v>245</v>
      </c>
      <c r="T51" s="6" t="s">
        <v>223</v>
      </c>
      <c r="U51" s="8"/>
    </row>
    <row r="52" s="1" customFormat="1" ht="94" customHeight="1" spans="1:21">
      <c r="A52" s="6">
        <v>48</v>
      </c>
      <c r="B52" s="7" t="s">
        <v>246</v>
      </c>
      <c r="C52" s="8" t="s">
        <v>97</v>
      </c>
      <c r="D52" s="9" t="s">
        <v>98</v>
      </c>
      <c r="E52" s="9" t="s">
        <v>150</v>
      </c>
      <c r="F52" s="8" t="s">
        <v>150</v>
      </c>
      <c r="G52" s="8" t="s">
        <v>29</v>
      </c>
      <c r="H52" s="8">
        <v>50</v>
      </c>
      <c r="I52" s="8" t="s">
        <v>242</v>
      </c>
      <c r="J52" s="20" t="s">
        <v>247</v>
      </c>
      <c r="K52" s="20"/>
      <c r="L52" s="20" t="s">
        <v>248</v>
      </c>
      <c r="M52" s="24" t="s">
        <v>249</v>
      </c>
      <c r="N52" s="23" t="s">
        <v>250</v>
      </c>
      <c r="O52" s="25"/>
      <c r="P52" s="14" t="s">
        <v>34</v>
      </c>
      <c r="Q52" s="14" t="s">
        <v>35</v>
      </c>
      <c r="R52" s="6" t="s">
        <v>106</v>
      </c>
      <c r="S52" s="6" t="s">
        <v>153</v>
      </c>
      <c r="T52" s="6" t="s">
        <v>251</v>
      </c>
      <c r="U52" s="8"/>
    </row>
    <row r="53" s="1" customFormat="1" ht="94" customHeight="1" spans="1:21">
      <c r="A53" s="6">
        <v>49</v>
      </c>
      <c r="B53" s="7" t="s">
        <v>252</v>
      </c>
      <c r="C53" s="14" t="s">
        <v>97</v>
      </c>
      <c r="D53" s="14" t="s">
        <v>253</v>
      </c>
      <c r="E53" s="15" t="s">
        <v>254</v>
      </c>
      <c r="F53" s="14" t="s">
        <v>29</v>
      </c>
      <c r="G53" s="14" t="s">
        <v>100</v>
      </c>
      <c r="H53" s="16">
        <v>1</v>
      </c>
      <c r="I53" s="14" t="s">
        <v>255</v>
      </c>
      <c r="J53" s="14" t="s">
        <v>88</v>
      </c>
      <c r="K53" s="14" t="s">
        <v>256</v>
      </c>
      <c r="L53" s="19" t="s">
        <v>175</v>
      </c>
      <c r="M53" s="14"/>
      <c r="N53" s="14" t="s">
        <v>160</v>
      </c>
      <c r="O53" s="26" t="s">
        <v>104</v>
      </c>
      <c r="P53" s="14" t="s">
        <v>34</v>
      </c>
      <c r="Q53" s="14" t="s">
        <v>35</v>
      </c>
      <c r="R53" s="14" t="s">
        <v>257</v>
      </c>
      <c r="S53" s="14" t="s">
        <v>258</v>
      </c>
      <c r="T53" s="14" t="s">
        <v>259</v>
      </c>
      <c r="U53" s="6"/>
    </row>
    <row r="54" s="1" customFormat="1" ht="94" customHeight="1" spans="1:21">
      <c r="A54" s="6">
        <v>50</v>
      </c>
      <c r="B54" s="7" t="s">
        <v>260</v>
      </c>
      <c r="C54" s="14" t="s">
        <v>97</v>
      </c>
      <c r="D54" s="14" t="s">
        <v>253</v>
      </c>
      <c r="E54" s="15" t="s">
        <v>254</v>
      </c>
      <c r="F54" s="14" t="s">
        <v>29</v>
      </c>
      <c r="G54" s="14" t="s">
        <v>100</v>
      </c>
      <c r="H54" s="16">
        <v>1</v>
      </c>
      <c r="I54" s="14" t="s">
        <v>261</v>
      </c>
      <c r="J54" s="14" t="s">
        <v>88</v>
      </c>
      <c r="K54" s="14" t="s">
        <v>256</v>
      </c>
      <c r="L54" s="19" t="s">
        <v>175</v>
      </c>
      <c r="M54" s="14"/>
      <c r="N54" s="14" t="s">
        <v>160</v>
      </c>
      <c r="O54" s="26" t="s">
        <v>104</v>
      </c>
      <c r="P54" s="14" t="s">
        <v>34</v>
      </c>
      <c r="Q54" s="14" t="s">
        <v>35</v>
      </c>
      <c r="R54" s="14" t="s">
        <v>257</v>
      </c>
      <c r="S54" s="14" t="s">
        <v>258</v>
      </c>
      <c r="T54" s="14" t="s">
        <v>262</v>
      </c>
      <c r="U54" s="6"/>
    </row>
    <row r="55" s="1" customFormat="1" ht="173" customHeight="1" spans="1:21">
      <c r="A55" s="6">
        <v>51</v>
      </c>
      <c r="B55" s="7" t="s">
        <v>263</v>
      </c>
      <c r="C55" s="14" t="s">
        <v>97</v>
      </c>
      <c r="D55" s="14" t="s">
        <v>253</v>
      </c>
      <c r="E55" s="15" t="s">
        <v>264</v>
      </c>
      <c r="F55" s="14" t="s">
        <v>29</v>
      </c>
      <c r="G55" s="14" t="s">
        <v>100</v>
      </c>
      <c r="H55" s="16">
        <v>1</v>
      </c>
      <c r="I55" s="14" t="s">
        <v>261</v>
      </c>
      <c r="J55" s="14" t="s">
        <v>88</v>
      </c>
      <c r="K55" s="14" t="s">
        <v>256</v>
      </c>
      <c r="L55" s="14" t="s">
        <v>265</v>
      </c>
      <c r="M55" s="14"/>
      <c r="N55" s="14" t="s">
        <v>266</v>
      </c>
      <c r="O55" s="26" t="s">
        <v>267</v>
      </c>
      <c r="P55" s="14" t="s">
        <v>34</v>
      </c>
      <c r="Q55" s="14" t="s">
        <v>35</v>
      </c>
      <c r="R55" s="14" t="s">
        <v>257</v>
      </c>
      <c r="S55" s="14" t="s">
        <v>258</v>
      </c>
      <c r="T55" s="14" t="s">
        <v>262</v>
      </c>
      <c r="U55" s="6"/>
    </row>
    <row r="56" s="1" customFormat="1" ht="161" customHeight="1" spans="1:21">
      <c r="A56" s="6">
        <v>52</v>
      </c>
      <c r="B56" s="7" t="s">
        <v>268</v>
      </c>
      <c r="C56" s="14" t="s">
        <v>97</v>
      </c>
      <c r="D56" s="14" t="s">
        <v>253</v>
      </c>
      <c r="E56" s="15" t="s">
        <v>264</v>
      </c>
      <c r="F56" s="14" t="s">
        <v>29</v>
      </c>
      <c r="G56" s="14" t="s">
        <v>100</v>
      </c>
      <c r="H56" s="16">
        <v>1</v>
      </c>
      <c r="I56" s="14" t="s">
        <v>261</v>
      </c>
      <c r="J56" s="14" t="s">
        <v>88</v>
      </c>
      <c r="K56" s="14" t="s">
        <v>256</v>
      </c>
      <c r="L56" s="14" t="s">
        <v>265</v>
      </c>
      <c r="M56" s="14"/>
      <c r="N56" s="14" t="s">
        <v>266</v>
      </c>
      <c r="O56" s="26" t="s">
        <v>269</v>
      </c>
      <c r="P56" s="14" t="s">
        <v>34</v>
      </c>
      <c r="Q56" s="14" t="s">
        <v>35</v>
      </c>
      <c r="R56" s="14" t="s">
        <v>257</v>
      </c>
      <c r="S56" s="14" t="s">
        <v>258</v>
      </c>
      <c r="T56" s="14" t="s">
        <v>270</v>
      </c>
      <c r="U56" s="6"/>
    </row>
    <row r="57" s="1" customFormat="1" ht="94" customHeight="1" spans="1:21">
      <c r="A57" s="6">
        <v>53</v>
      </c>
      <c r="B57" s="7" t="s">
        <v>271</v>
      </c>
      <c r="C57" s="14" t="s">
        <v>97</v>
      </c>
      <c r="D57" s="14" t="s">
        <v>253</v>
      </c>
      <c r="E57" s="14" t="s">
        <v>272</v>
      </c>
      <c r="F57" s="14" t="s">
        <v>29</v>
      </c>
      <c r="G57" s="14" t="s">
        <v>100</v>
      </c>
      <c r="H57" s="14">
        <v>1</v>
      </c>
      <c r="I57" s="14" t="s">
        <v>261</v>
      </c>
      <c r="J57" s="14" t="s">
        <v>273</v>
      </c>
      <c r="K57" s="14" t="s">
        <v>256</v>
      </c>
      <c r="L57" s="14" t="s">
        <v>103</v>
      </c>
      <c r="M57" s="14"/>
      <c r="N57" s="14"/>
      <c r="O57" s="26" t="s">
        <v>104</v>
      </c>
      <c r="P57" s="14" t="s">
        <v>34</v>
      </c>
      <c r="Q57" s="14" t="s">
        <v>35</v>
      </c>
      <c r="R57" s="14" t="s">
        <v>257</v>
      </c>
      <c r="S57" s="14" t="s">
        <v>258</v>
      </c>
      <c r="T57" s="14" t="s">
        <v>270</v>
      </c>
      <c r="U57" s="6"/>
    </row>
    <row r="58" s="1" customFormat="1" ht="94" customHeight="1" spans="1:21">
      <c r="A58" s="6">
        <v>54</v>
      </c>
      <c r="B58" s="7" t="s">
        <v>274</v>
      </c>
      <c r="C58" s="14" t="s">
        <v>97</v>
      </c>
      <c r="D58" s="14" t="s">
        <v>253</v>
      </c>
      <c r="E58" s="14" t="s">
        <v>185</v>
      </c>
      <c r="F58" s="14" t="s">
        <v>29</v>
      </c>
      <c r="G58" s="14" t="s">
        <v>100</v>
      </c>
      <c r="H58" s="14">
        <v>1</v>
      </c>
      <c r="I58" s="14" t="s">
        <v>255</v>
      </c>
      <c r="J58" s="14" t="s">
        <v>88</v>
      </c>
      <c r="K58" s="14" t="s">
        <v>256</v>
      </c>
      <c r="L58" s="19" t="s">
        <v>175</v>
      </c>
      <c r="M58" s="14"/>
      <c r="N58" s="14" t="s">
        <v>160</v>
      </c>
      <c r="O58" s="26" t="s">
        <v>275</v>
      </c>
      <c r="P58" s="14" t="s">
        <v>34</v>
      </c>
      <c r="Q58" s="14" t="s">
        <v>35</v>
      </c>
      <c r="R58" s="14" t="s">
        <v>257</v>
      </c>
      <c r="S58" s="14" t="s">
        <v>276</v>
      </c>
      <c r="T58" s="14" t="s">
        <v>270</v>
      </c>
      <c r="U58" s="6"/>
    </row>
    <row r="59" s="1" customFormat="1" ht="94" customHeight="1" spans="1:21">
      <c r="A59" s="6">
        <v>55</v>
      </c>
      <c r="B59" s="7" t="s">
        <v>277</v>
      </c>
      <c r="C59" s="14" t="s">
        <v>97</v>
      </c>
      <c r="D59" s="14" t="s">
        <v>253</v>
      </c>
      <c r="E59" s="17" t="s">
        <v>123</v>
      </c>
      <c r="F59" s="17" t="s">
        <v>29</v>
      </c>
      <c r="G59" s="17" t="s">
        <v>100</v>
      </c>
      <c r="H59" s="17">
        <v>1</v>
      </c>
      <c r="I59" s="17" t="s">
        <v>255</v>
      </c>
      <c r="J59" s="17" t="s">
        <v>88</v>
      </c>
      <c r="K59" s="17" t="s">
        <v>256</v>
      </c>
      <c r="L59" s="17" t="s">
        <v>175</v>
      </c>
      <c r="M59" s="17"/>
      <c r="N59" s="17" t="s">
        <v>160</v>
      </c>
      <c r="O59" s="26" t="s">
        <v>278</v>
      </c>
      <c r="P59" s="17" t="s">
        <v>34</v>
      </c>
      <c r="Q59" s="17" t="s">
        <v>35</v>
      </c>
      <c r="R59" s="17" t="s">
        <v>257</v>
      </c>
      <c r="S59" s="17" t="s">
        <v>279</v>
      </c>
      <c r="T59" s="17" t="s">
        <v>259</v>
      </c>
      <c r="U59" s="6"/>
    </row>
    <row r="60" s="1" customFormat="1" ht="100" customHeight="1" spans="1:21">
      <c r="A60" s="6">
        <v>56</v>
      </c>
      <c r="B60" s="7" t="s">
        <v>280</v>
      </c>
      <c r="C60" s="14" t="s">
        <v>97</v>
      </c>
      <c r="D60" s="14" t="s">
        <v>253</v>
      </c>
      <c r="E60" s="14" t="s">
        <v>281</v>
      </c>
      <c r="F60" s="14" t="s">
        <v>29</v>
      </c>
      <c r="G60" s="14" t="s">
        <v>100</v>
      </c>
      <c r="H60" s="16">
        <v>1</v>
      </c>
      <c r="I60" s="14" t="s">
        <v>282</v>
      </c>
      <c r="J60" s="14" t="s">
        <v>88</v>
      </c>
      <c r="K60" s="14" t="s">
        <v>256</v>
      </c>
      <c r="L60" s="14" t="s">
        <v>175</v>
      </c>
      <c r="M60" s="14"/>
      <c r="N60" s="14" t="s">
        <v>160</v>
      </c>
      <c r="O60" s="26" t="s">
        <v>283</v>
      </c>
      <c r="P60" s="14" t="s">
        <v>34</v>
      </c>
      <c r="Q60" s="14" t="s">
        <v>35</v>
      </c>
      <c r="R60" s="14" t="s">
        <v>257</v>
      </c>
      <c r="S60" s="14" t="s">
        <v>284</v>
      </c>
      <c r="T60" s="14" t="s">
        <v>285</v>
      </c>
      <c r="U60" s="6"/>
    </row>
    <row r="61" s="1" customFormat="1" ht="94" customHeight="1" spans="1:21">
      <c r="A61" s="6">
        <v>57</v>
      </c>
      <c r="B61" s="7" t="s">
        <v>286</v>
      </c>
      <c r="C61" s="14" t="s">
        <v>97</v>
      </c>
      <c r="D61" s="14" t="s">
        <v>253</v>
      </c>
      <c r="E61" s="14" t="s">
        <v>287</v>
      </c>
      <c r="F61" s="14" t="s">
        <v>29</v>
      </c>
      <c r="G61" s="14" t="s">
        <v>100</v>
      </c>
      <c r="H61" s="16">
        <v>1</v>
      </c>
      <c r="I61" s="14" t="s">
        <v>282</v>
      </c>
      <c r="J61" s="14" t="s">
        <v>88</v>
      </c>
      <c r="K61" s="14" t="s">
        <v>256</v>
      </c>
      <c r="L61" s="14" t="s">
        <v>175</v>
      </c>
      <c r="M61" s="14"/>
      <c r="N61" s="14"/>
      <c r="O61" s="14"/>
      <c r="P61" s="14" t="s">
        <v>34</v>
      </c>
      <c r="Q61" s="14" t="s">
        <v>35</v>
      </c>
      <c r="R61" s="14" t="s">
        <v>257</v>
      </c>
      <c r="S61" s="14" t="s">
        <v>288</v>
      </c>
      <c r="T61" s="14" t="s">
        <v>289</v>
      </c>
      <c r="U61" s="6"/>
    </row>
    <row r="62" s="1" customFormat="1" ht="94" customHeight="1" spans="1:21">
      <c r="A62" s="6">
        <v>58</v>
      </c>
      <c r="B62" s="7" t="s">
        <v>290</v>
      </c>
      <c r="C62" s="14" t="s">
        <v>97</v>
      </c>
      <c r="D62" s="14" t="s">
        <v>253</v>
      </c>
      <c r="E62" s="14" t="s">
        <v>291</v>
      </c>
      <c r="F62" s="14" t="s">
        <v>29</v>
      </c>
      <c r="G62" s="14" t="s">
        <v>219</v>
      </c>
      <c r="H62" s="16">
        <v>4</v>
      </c>
      <c r="I62" s="14" t="s">
        <v>282</v>
      </c>
      <c r="J62" s="14" t="s">
        <v>292</v>
      </c>
      <c r="K62" s="14" t="s">
        <v>256</v>
      </c>
      <c r="L62" s="14" t="s">
        <v>293</v>
      </c>
      <c r="M62" s="14"/>
      <c r="N62" s="14" t="s">
        <v>294</v>
      </c>
      <c r="O62" s="14" t="s">
        <v>295</v>
      </c>
      <c r="P62" s="14" t="s">
        <v>34</v>
      </c>
      <c r="Q62" s="14" t="s">
        <v>35</v>
      </c>
      <c r="R62" s="14" t="s">
        <v>257</v>
      </c>
      <c r="S62" s="14" t="s">
        <v>296</v>
      </c>
      <c r="T62" s="14" t="s">
        <v>270</v>
      </c>
      <c r="U62" s="6"/>
    </row>
    <row r="63" s="1" customFormat="1" ht="94" customHeight="1" spans="1:21">
      <c r="A63" s="6">
        <v>59</v>
      </c>
      <c r="B63" s="7" t="s">
        <v>297</v>
      </c>
      <c r="C63" s="14" t="s">
        <v>97</v>
      </c>
      <c r="D63" s="14" t="s">
        <v>253</v>
      </c>
      <c r="E63" s="14" t="s">
        <v>291</v>
      </c>
      <c r="F63" s="14" t="s">
        <v>29</v>
      </c>
      <c r="G63" s="14" t="s">
        <v>219</v>
      </c>
      <c r="H63" s="16">
        <v>2</v>
      </c>
      <c r="I63" s="14" t="s">
        <v>282</v>
      </c>
      <c r="J63" s="14" t="s">
        <v>292</v>
      </c>
      <c r="K63" s="14" t="s">
        <v>256</v>
      </c>
      <c r="L63" s="14" t="s">
        <v>293</v>
      </c>
      <c r="M63" s="14"/>
      <c r="N63" s="14" t="s">
        <v>294</v>
      </c>
      <c r="O63" s="14" t="s">
        <v>295</v>
      </c>
      <c r="P63" s="14" t="s">
        <v>34</v>
      </c>
      <c r="Q63" s="14" t="s">
        <v>35</v>
      </c>
      <c r="R63" s="14" t="s">
        <v>257</v>
      </c>
      <c r="S63" s="14" t="s">
        <v>296</v>
      </c>
      <c r="T63" s="14"/>
      <c r="U63" s="6"/>
    </row>
    <row r="64" s="1" customFormat="1" ht="94" customHeight="1" spans="1:21">
      <c r="A64" s="6">
        <v>60</v>
      </c>
      <c r="B64" s="7" t="s">
        <v>298</v>
      </c>
      <c r="C64" s="14" t="s">
        <v>97</v>
      </c>
      <c r="D64" s="14" t="s">
        <v>253</v>
      </c>
      <c r="E64" s="14" t="s">
        <v>218</v>
      </c>
      <c r="F64" s="14" t="s">
        <v>29</v>
      </c>
      <c r="G64" s="14" t="s">
        <v>100</v>
      </c>
      <c r="H64" s="14">
        <v>1</v>
      </c>
      <c r="I64" s="14" t="s">
        <v>261</v>
      </c>
      <c r="J64" s="14" t="s">
        <v>88</v>
      </c>
      <c r="K64" s="14" t="s">
        <v>256</v>
      </c>
      <c r="L64" s="19" t="s">
        <v>299</v>
      </c>
      <c r="M64" s="14"/>
      <c r="N64" s="14" t="s">
        <v>221</v>
      </c>
      <c r="O64" s="14" t="s">
        <v>300</v>
      </c>
      <c r="P64" s="14" t="s">
        <v>34</v>
      </c>
      <c r="Q64" s="14" t="s">
        <v>35</v>
      </c>
      <c r="R64" s="14" t="s">
        <v>257</v>
      </c>
      <c r="S64" s="14" t="s">
        <v>301</v>
      </c>
      <c r="T64" s="14" t="s">
        <v>270</v>
      </c>
      <c r="U64" s="6"/>
    </row>
    <row r="65" s="1" customFormat="1" ht="94" customHeight="1" spans="1:21">
      <c r="A65" s="6">
        <v>61</v>
      </c>
      <c r="B65" s="7" t="s">
        <v>302</v>
      </c>
      <c r="C65" s="14" t="s">
        <v>97</v>
      </c>
      <c r="D65" s="14" t="s">
        <v>253</v>
      </c>
      <c r="E65" s="14" t="s">
        <v>99</v>
      </c>
      <c r="F65" s="14" t="s">
        <v>29</v>
      </c>
      <c r="G65" s="14" t="s">
        <v>303</v>
      </c>
      <c r="H65" s="16">
        <v>6</v>
      </c>
      <c r="I65" s="14" t="s">
        <v>282</v>
      </c>
      <c r="J65" s="14" t="s">
        <v>247</v>
      </c>
      <c r="K65" s="14" t="s">
        <v>256</v>
      </c>
      <c r="L65" s="19" t="s">
        <v>304</v>
      </c>
      <c r="M65" s="14" t="s">
        <v>305</v>
      </c>
      <c r="N65" s="14" t="s">
        <v>306</v>
      </c>
      <c r="O65" s="14" t="s">
        <v>307</v>
      </c>
      <c r="P65" s="14" t="s">
        <v>34</v>
      </c>
      <c r="Q65" s="14" t="s">
        <v>35</v>
      </c>
      <c r="R65" s="14" t="s">
        <v>257</v>
      </c>
      <c r="S65" s="14" t="s">
        <v>308</v>
      </c>
      <c r="T65" s="14" t="s">
        <v>270</v>
      </c>
      <c r="U65" s="6"/>
    </row>
    <row r="66" s="1" customFormat="1" ht="94" customHeight="1" spans="1:21">
      <c r="A66" s="6">
        <v>62</v>
      </c>
      <c r="B66" s="7" t="s">
        <v>309</v>
      </c>
      <c r="C66" s="14" t="s">
        <v>97</v>
      </c>
      <c r="D66" s="14" t="s">
        <v>253</v>
      </c>
      <c r="E66" s="14" t="s">
        <v>140</v>
      </c>
      <c r="F66" s="14" t="s">
        <v>29</v>
      </c>
      <c r="G66" s="14" t="s">
        <v>310</v>
      </c>
      <c r="H66" s="16">
        <v>2</v>
      </c>
      <c r="I66" s="14" t="s">
        <v>255</v>
      </c>
      <c r="J66" s="14" t="s">
        <v>88</v>
      </c>
      <c r="K66" s="14" t="s">
        <v>256</v>
      </c>
      <c r="L66" s="14" t="s">
        <v>311</v>
      </c>
      <c r="M66" s="14"/>
      <c r="N66" s="14" t="s">
        <v>312</v>
      </c>
      <c r="O66" s="14" t="s">
        <v>313</v>
      </c>
      <c r="P66" s="14" t="s">
        <v>34</v>
      </c>
      <c r="Q66" s="14" t="s">
        <v>35</v>
      </c>
      <c r="R66" s="14" t="s">
        <v>257</v>
      </c>
      <c r="S66" s="14" t="s">
        <v>314</v>
      </c>
      <c r="T66" s="14" t="s">
        <v>270</v>
      </c>
      <c r="U66" s="6"/>
    </row>
    <row r="67" s="1" customFormat="1" ht="94" customHeight="1" spans="1:21">
      <c r="A67" s="6">
        <v>63</v>
      </c>
      <c r="B67" s="7" t="s">
        <v>315</v>
      </c>
      <c r="C67" s="14" t="s">
        <v>97</v>
      </c>
      <c r="D67" s="14" t="s">
        <v>253</v>
      </c>
      <c r="E67" s="14" t="s">
        <v>316</v>
      </c>
      <c r="F67" s="14" t="s">
        <v>29</v>
      </c>
      <c r="G67" s="14" t="s">
        <v>100</v>
      </c>
      <c r="H67" s="16">
        <v>1</v>
      </c>
      <c r="I67" s="14" t="s">
        <v>282</v>
      </c>
      <c r="J67" s="14" t="s">
        <v>273</v>
      </c>
      <c r="K67" s="14" t="s">
        <v>256</v>
      </c>
      <c r="L67" s="14" t="s">
        <v>317</v>
      </c>
      <c r="M67" s="14"/>
      <c r="N67" s="14"/>
      <c r="O67" s="14" t="s">
        <v>318</v>
      </c>
      <c r="P67" s="14" t="s">
        <v>34</v>
      </c>
      <c r="Q67" s="14" t="s">
        <v>35</v>
      </c>
      <c r="R67" s="14" t="s">
        <v>257</v>
      </c>
      <c r="S67" s="14" t="s">
        <v>319</v>
      </c>
      <c r="T67" s="14"/>
      <c r="U67" s="6"/>
    </row>
    <row r="68" s="1" customFormat="1" ht="109" customHeight="1" spans="1:21">
      <c r="A68" s="6">
        <v>64</v>
      </c>
      <c r="B68" s="7" t="s">
        <v>320</v>
      </c>
      <c r="C68" s="14" t="s">
        <v>97</v>
      </c>
      <c r="D68" s="14" t="s">
        <v>253</v>
      </c>
      <c r="E68" s="14" t="s">
        <v>321</v>
      </c>
      <c r="F68" s="14" t="s">
        <v>29</v>
      </c>
      <c r="G68" s="14" t="s">
        <v>322</v>
      </c>
      <c r="H68" s="16">
        <v>1</v>
      </c>
      <c r="I68" s="14" t="s">
        <v>282</v>
      </c>
      <c r="J68" s="14" t="s">
        <v>88</v>
      </c>
      <c r="K68" s="14" t="s">
        <v>256</v>
      </c>
      <c r="L68" s="14" t="s">
        <v>323</v>
      </c>
      <c r="M68" s="14"/>
      <c r="N68" s="14" t="s">
        <v>324</v>
      </c>
      <c r="O68" s="14" t="s">
        <v>325</v>
      </c>
      <c r="P68" s="14" t="s">
        <v>34</v>
      </c>
      <c r="Q68" s="14" t="s">
        <v>35</v>
      </c>
      <c r="R68" s="14" t="s">
        <v>257</v>
      </c>
      <c r="S68" s="14" t="s">
        <v>326</v>
      </c>
      <c r="T68" s="14"/>
      <c r="U68" s="6"/>
    </row>
    <row r="69" s="1" customFormat="1" ht="94" customHeight="1" spans="1:21">
      <c r="A69" s="6">
        <v>65</v>
      </c>
      <c r="B69" s="7" t="s">
        <v>327</v>
      </c>
      <c r="C69" s="14" t="s">
        <v>97</v>
      </c>
      <c r="D69" s="14" t="s">
        <v>253</v>
      </c>
      <c r="E69" s="14" t="s">
        <v>328</v>
      </c>
      <c r="F69" s="14" t="s">
        <v>29</v>
      </c>
      <c r="G69" s="14" t="s">
        <v>322</v>
      </c>
      <c r="H69" s="16">
        <v>1</v>
      </c>
      <c r="I69" s="14" t="s">
        <v>282</v>
      </c>
      <c r="J69" s="14" t="s">
        <v>88</v>
      </c>
      <c r="K69" s="14" t="s">
        <v>256</v>
      </c>
      <c r="L69" s="14" t="s">
        <v>329</v>
      </c>
      <c r="M69" s="14"/>
      <c r="N69" s="14" t="s">
        <v>330</v>
      </c>
      <c r="O69" s="14" t="s">
        <v>331</v>
      </c>
      <c r="P69" s="14" t="s">
        <v>34</v>
      </c>
      <c r="Q69" s="14" t="s">
        <v>35</v>
      </c>
      <c r="R69" s="14" t="s">
        <v>257</v>
      </c>
      <c r="S69" s="14" t="s">
        <v>332</v>
      </c>
      <c r="T69" s="14"/>
      <c r="U69" s="6"/>
    </row>
    <row r="70" s="1" customFormat="1" ht="94" customHeight="1" spans="1:21">
      <c r="A70" s="6">
        <v>66</v>
      </c>
      <c r="B70" s="7" t="s">
        <v>333</v>
      </c>
      <c r="C70" s="8" t="s">
        <v>25</v>
      </c>
      <c r="D70" s="9" t="s">
        <v>334</v>
      </c>
      <c r="E70" s="8" t="s">
        <v>335</v>
      </c>
      <c r="F70" s="8" t="s">
        <v>100</v>
      </c>
      <c r="G70" s="8" t="s">
        <v>29</v>
      </c>
      <c r="H70" s="8">
        <v>1</v>
      </c>
      <c r="I70" s="8" t="s">
        <v>101</v>
      </c>
      <c r="J70" s="8" t="s">
        <v>336</v>
      </c>
      <c r="K70" s="8" t="s">
        <v>337</v>
      </c>
      <c r="L70" s="8" t="s">
        <v>338</v>
      </c>
      <c r="M70" s="8"/>
      <c r="N70" s="8" t="s">
        <v>339</v>
      </c>
      <c r="O70" s="8" t="s">
        <v>340</v>
      </c>
      <c r="P70" s="8" t="s">
        <v>34</v>
      </c>
      <c r="Q70" s="8" t="s">
        <v>35</v>
      </c>
      <c r="R70" s="8" t="s">
        <v>36</v>
      </c>
      <c r="S70" s="8" t="s">
        <v>341</v>
      </c>
      <c r="T70" s="8" t="s">
        <v>342</v>
      </c>
      <c r="U70" s="8"/>
    </row>
    <row r="71" s="1" customFormat="1" ht="94" customHeight="1" spans="1:21">
      <c r="A71" s="6">
        <v>67</v>
      </c>
      <c r="B71" s="7" t="s">
        <v>343</v>
      </c>
      <c r="C71" s="8" t="s">
        <v>25</v>
      </c>
      <c r="D71" s="9" t="s">
        <v>334</v>
      </c>
      <c r="E71" s="8" t="s">
        <v>335</v>
      </c>
      <c r="F71" s="8" t="s">
        <v>219</v>
      </c>
      <c r="G71" s="8" t="s">
        <v>29</v>
      </c>
      <c r="H71" s="8">
        <v>1</v>
      </c>
      <c r="I71" s="8" t="s">
        <v>158</v>
      </c>
      <c r="J71" s="8" t="s">
        <v>336</v>
      </c>
      <c r="K71" s="8" t="s">
        <v>256</v>
      </c>
      <c r="L71" s="8" t="s">
        <v>338</v>
      </c>
      <c r="M71" s="8"/>
      <c r="N71" s="8" t="s">
        <v>344</v>
      </c>
      <c r="O71" s="8" t="s">
        <v>340</v>
      </c>
      <c r="P71" s="14" t="s">
        <v>34</v>
      </c>
      <c r="Q71" s="8" t="s">
        <v>35</v>
      </c>
      <c r="R71" s="8" t="s">
        <v>36</v>
      </c>
      <c r="S71" s="8" t="s">
        <v>345</v>
      </c>
      <c r="T71" s="8" t="s">
        <v>342</v>
      </c>
      <c r="U71" s="8"/>
    </row>
    <row r="72" s="1" customFormat="1" ht="94" customHeight="1" spans="1:21">
      <c r="A72" s="6">
        <v>68</v>
      </c>
      <c r="B72" s="7" t="s">
        <v>346</v>
      </c>
      <c r="C72" s="8" t="s">
        <v>25</v>
      </c>
      <c r="D72" s="9" t="s">
        <v>334</v>
      </c>
      <c r="E72" s="8" t="s">
        <v>225</v>
      </c>
      <c r="F72" s="8" t="s">
        <v>226</v>
      </c>
      <c r="G72" s="8" t="s">
        <v>29</v>
      </c>
      <c r="H72" s="8">
        <v>2</v>
      </c>
      <c r="I72" s="8" t="s">
        <v>158</v>
      </c>
      <c r="J72" s="8" t="s">
        <v>336</v>
      </c>
      <c r="K72" s="8" t="s">
        <v>256</v>
      </c>
      <c r="L72" s="8" t="s">
        <v>347</v>
      </c>
      <c r="M72" s="8"/>
      <c r="N72" s="8" t="s">
        <v>348</v>
      </c>
      <c r="O72" s="8" t="s">
        <v>349</v>
      </c>
      <c r="P72" s="14" t="s">
        <v>34</v>
      </c>
      <c r="Q72" s="8" t="s">
        <v>35</v>
      </c>
      <c r="R72" s="8" t="s">
        <v>36</v>
      </c>
      <c r="S72" s="8" t="s">
        <v>350</v>
      </c>
      <c r="T72" s="8" t="s">
        <v>342</v>
      </c>
      <c r="U72" s="8"/>
    </row>
    <row r="73" s="1" customFormat="1" ht="94" customHeight="1" spans="1:21">
      <c r="A73" s="6">
        <v>69</v>
      </c>
      <c r="B73" s="7" t="s">
        <v>351</v>
      </c>
      <c r="C73" s="8" t="s">
        <v>25</v>
      </c>
      <c r="D73" s="9" t="s">
        <v>334</v>
      </c>
      <c r="E73" s="8" t="s">
        <v>225</v>
      </c>
      <c r="F73" s="8" t="s">
        <v>352</v>
      </c>
      <c r="G73" s="8" t="s">
        <v>29</v>
      </c>
      <c r="H73" s="8">
        <v>1</v>
      </c>
      <c r="I73" s="8" t="s">
        <v>158</v>
      </c>
      <c r="J73" s="8" t="s">
        <v>336</v>
      </c>
      <c r="K73" s="8" t="s">
        <v>256</v>
      </c>
      <c r="L73" s="8" t="s">
        <v>353</v>
      </c>
      <c r="M73" s="14"/>
      <c r="N73" s="8" t="s">
        <v>354</v>
      </c>
      <c r="O73" s="14"/>
      <c r="P73" s="14" t="s">
        <v>34</v>
      </c>
      <c r="Q73" s="8" t="s">
        <v>35</v>
      </c>
      <c r="R73" s="8" t="s">
        <v>36</v>
      </c>
      <c r="S73" s="8" t="s">
        <v>350</v>
      </c>
      <c r="T73" s="8" t="s">
        <v>342</v>
      </c>
      <c r="U73" s="14"/>
    </row>
    <row r="74" s="1" customFormat="1" ht="110" customHeight="1" spans="1:21">
      <c r="A74" s="6">
        <v>70</v>
      </c>
      <c r="B74" s="7" t="s">
        <v>355</v>
      </c>
      <c r="C74" s="8" t="s">
        <v>25</v>
      </c>
      <c r="D74" s="9" t="s">
        <v>334</v>
      </c>
      <c r="E74" s="8" t="s">
        <v>204</v>
      </c>
      <c r="F74" s="8" t="s">
        <v>100</v>
      </c>
      <c r="G74" s="8" t="s">
        <v>29</v>
      </c>
      <c r="H74" s="8">
        <v>1</v>
      </c>
      <c r="I74" s="8" t="s">
        <v>101</v>
      </c>
      <c r="J74" s="8" t="s">
        <v>336</v>
      </c>
      <c r="K74" s="8" t="s">
        <v>337</v>
      </c>
      <c r="L74" s="8" t="s">
        <v>356</v>
      </c>
      <c r="M74" s="8"/>
      <c r="N74" s="8" t="s">
        <v>357</v>
      </c>
      <c r="O74" s="8" t="s">
        <v>358</v>
      </c>
      <c r="P74" s="14" t="s">
        <v>34</v>
      </c>
      <c r="Q74" s="8" t="s">
        <v>35</v>
      </c>
      <c r="R74" s="8" t="s">
        <v>36</v>
      </c>
      <c r="S74" s="8" t="s">
        <v>359</v>
      </c>
      <c r="T74" s="8" t="s">
        <v>342</v>
      </c>
      <c r="U74" s="14"/>
    </row>
    <row r="75" s="1" customFormat="1" ht="173" customHeight="1" spans="1:21">
      <c r="A75" s="6">
        <v>71</v>
      </c>
      <c r="B75" s="7" t="s">
        <v>360</v>
      </c>
      <c r="C75" s="8" t="s">
        <v>25</v>
      </c>
      <c r="D75" s="9" t="s">
        <v>334</v>
      </c>
      <c r="E75" s="8" t="s">
        <v>204</v>
      </c>
      <c r="F75" s="8" t="s">
        <v>100</v>
      </c>
      <c r="G75" s="8" t="s">
        <v>29</v>
      </c>
      <c r="H75" s="8">
        <v>1</v>
      </c>
      <c r="I75" s="8" t="s">
        <v>101</v>
      </c>
      <c r="J75" s="8" t="s">
        <v>336</v>
      </c>
      <c r="K75" s="8" t="s">
        <v>337</v>
      </c>
      <c r="L75" s="8" t="s">
        <v>361</v>
      </c>
      <c r="M75" s="8"/>
      <c r="N75" s="8" t="s">
        <v>362</v>
      </c>
      <c r="O75" s="32" t="s">
        <v>363</v>
      </c>
      <c r="P75" s="14" t="s">
        <v>34</v>
      </c>
      <c r="Q75" s="8" t="s">
        <v>35</v>
      </c>
      <c r="R75" s="8" t="s">
        <v>36</v>
      </c>
      <c r="S75" s="8" t="s">
        <v>359</v>
      </c>
      <c r="T75" s="8" t="s">
        <v>342</v>
      </c>
      <c r="U75" s="14"/>
    </row>
    <row r="76" s="1" customFormat="1" ht="94" customHeight="1" spans="1:21">
      <c r="A76" s="6">
        <v>72</v>
      </c>
      <c r="B76" s="7" t="s">
        <v>364</v>
      </c>
      <c r="C76" s="8" t="s">
        <v>25</v>
      </c>
      <c r="D76" s="9" t="s">
        <v>334</v>
      </c>
      <c r="E76" s="8" t="s">
        <v>365</v>
      </c>
      <c r="F76" s="8" t="s">
        <v>219</v>
      </c>
      <c r="G76" s="8" t="s">
        <v>29</v>
      </c>
      <c r="H76" s="8">
        <v>2</v>
      </c>
      <c r="I76" s="8" t="s">
        <v>147</v>
      </c>
      <c r="J76" s="8" t="s">
        <v>336</v>
      </c>
      <c r="K76" s="8" t="s">
        <v>337</v>
      </c>
      <c r="L76" s="8" t="s">
        <v>366</v>
      </c>
      <c r="M76" s="8"/>
      <c r="N76" s="8" t="s">
        <v>367</v>
      </c>
      <c r="O76" s="8" t="s">
        <v>368</v>
      </c>
      <c r="P76" s="14" t="s">
        <v>34</v>
      </c>
      <c r="Q76" s="8" t="s">
        <v>35</v>
      </c>
      <c r="R76" s="8" t="s">
        <v>36</v>
      </c>
      <c r="S76" s="8" t="s">
        <v>369</v>
      </c>
      <c r="T76" s="8" t="s">
        <v>342</v>
      </c>
      <c r="U76" s="14"/>
    </row>
    <row r="77" s="1" customFormat="1" ht="94" customHeight="1" spans="1:21">
      <c r="A77" s="6">
        <v>73</v>
      </c>
      <c r="B77" s="7" t="s">
        <v>370</v>
      </c>
      <c r="C77" s="8" t="s">
        <v>25</v>
      </c>
      <c r="D77" s="9" t="s">
        <v>334</v>
      </c>
      <c r="E77" s="8" t="s">
        <v>174</v>
      </c>
      <c r="F77" s="8" t="s">
        <v>100</v>
      </c>
      <c r="G77" s="8" t="s">
        <v>29</v>
      </c>
      <c r="H77" s="8">
        <v>1</v>
      </c>
      <c r="I77" s="8" t="s">
        <v>158</v>
      </c>
      <c r="J77" s="8" t="s">
        <v>336</v>
      </c>
      <c r="K77" s="8" t="s">
        <v>337</v>
      </c>
      <c r="L77" s="8" t="s">
        <v>371</v>
      </c>
      <c r="M77" s="8"/>
      <c r="N77" s="8" t="s">
        <v>372</v>
      </c>
      <c r="O77" s="8" t="s">
        <v>373</v>
      </c>
      <c r="P77" s="14" t="s">
        <v>34</v>
      </c>
      <c r="Q77" s="8" t="s">
        <v>35</v>
      </c>
      <c r="R77" s="8" t="s">
        <v>36</v>
      </c>
      <c r="S77" s="8" t="s">
        <v>374</v>
      </c>
      <c r="T77" s="8" t="s">
        <v>342</v>
      </c>
      <c r="U77" s="14"/>
    </row>
    <row r="78" s="1" customFormat="1" ht="94" customHeight="1" spans="1:21">
      <c r="A78" s="6">
        <v>74</v>
      </c>
      <c r="B78" s="7" t="s">
        <v>375</v>
      </c>
      <c r="C78" s="8" t="s">
        <v>25</v>
      </c>
      <c r="D78" s="9" t="s">
        <v>334</v>
      </c>
      <c r="E78" s="8" t="s">
        <v>376</v>
      </c>
      <c r="F78" s="8" t="s">
        <v>100</v>
      </c>
      <c r="G78" s="8" t="s">
        <v>29</v>
      </c>
      <c r="H78" s="8">
        <v>1</v>
      </c>
      <c r="I78" s="8" t="s">
        <v>101</v>
      </c>
      <c r="J78" s="8" t="s">
        <v>336</v>
      </c>
      <c r="K78" s="8" t="s">
        <v>337</v>
      </c>
      <c r="L78" s="8" t="s">
        <v>371</v>
      </c>
      <c r="M78" s="8"/>
      <c r="N78" s="8" t="s">
        <v>372</v>
      </c>
      <c r="O78" s="8" t="s">
        <v>373</v>
      </c>
      <c r="P78" s="14" t="s">
        <v>34</v>
      </c>
      <c r="Q78" s="8" t="s">
        <v>35</v>
      </c>
      <c r="R78" s="8" t="s">
        <v>36</v>
      </c>
      <c r="S78" s="8" t="s">
        <v>377</v>
      </c>
      <c r="T78" s="8" t="s">
        <v>342</v>
      </c>
      <c r="U78" s="14"/>
    </row>
    <row r="79" s="1" customFormat="1" ht="94" customHeight="1" spans="1:21">
      <c r="A79" s="6">
        <v>75</v>
      </c>
      <c r="B79" s="7" t="s">
        <v>378</v>
      </c>
      <c r="C79" s="8" t="s">
        <v>25</v>
      </c>
      <c r="D79" s="9" t="s">
        <v>334</v>
      </c>
      <c r="E79" s="8" t="s">
        <v>379</v>
      </c>
      <c r="F79" s="8" t="s">
        <v>100</v>
      </c>
      <c r="G79" s="8" t="s">
        <v>29</v>
      </c>
      <c r="H79" s="8">
        <v>1</v>
      </c>
      <c r="I79" s="7" t="s">
        <v>380</v>
      </c>
      <c r="J79" s="7" t="s">
        <v>336</v>
      </c>
      <c r="K79" s="7" t="s">
        <v>337</v>
      </c>
      <c r="L79" s="7" t="s">
        <v>381</v>
      </c>
      <c r="M79" s="6"/>
      <c r="N79" s="33" t="s">
        <v>382</v>
      </c>
      <c r="O79" s="7" t="s">
        <v>383</v>
      </c>
      <c r="P79" s="14" t="s">
        <v>34</v>
      </c>
      <c r="Q79" s="7" t="s">
        <v>35</v>
      </c>
      <c r="R79" s="7" t="s">
        <v>36</v>
      </c>
      <c r="S79" s="7" t="s">
        <v>384</v>
      </c>
      <c r="T79" s="8" t="s">
        <v>342</v>
      </c>
      <c r="U79" s="6"/>
    </row>
    <row r="80" s="1" customFormat="1" ht="94" customHeight="1" spans="1:21">
      <c r="A80" s="6">
        <v>76</v>
      </c>
      <c r="B80" s="7" t="s">
        <v>385</v>
      </c>
      <c r="C80" s="8" t="s">
        <v>25</v>
      </c>
      <c r="D80" s="9" t="s">
        <v>334</v>
      </c>
      <c r="E80" s="8" t="s">
        <v>386</v>
      </c>
      <c r="F80" s="8" t="s">
        <v>100</v>
      </c>
      <c r="G80" s="8" t="s">
        <v>29</v>
      </c>
      <c r="H80" s="8">
        <v>1</v>
      </c>
      <c r="I80" s="8" t="s">
        <v>147</v>
      </c>
      <c r="J80" s="8" t="s">
        <v>336</v>
      </c>
      <c r="K80" s="8" t="s">
        <v>337</v>
      </c>
      <c r="L80" s="8" t="s">
        <v>387</v>
      </c>
      <c r="M80" s="6"/>
      <c r="N80" s="8" t="s">
        <v>388</v>
      </c>
      <c r="O80" s="8" t="s">
        <v>389</v>
      </c>
      <c r="P80" s="14" t="s">
        <v>34</v>
      </c>
      <c r="Q80" s="8" t="s">
        <v>35</v>
      </c>
      <c r="R80" s="8" t="s">
        <v>36</v>
      </c>
      <c r="S80" s="8" t="s">
        <v>390</v>
      </c>
      <c r="T80" s="8" t="s">
        <v>342</v>
      </c>
      <c r="U80" s="6"/>
    </row>
    <row r="81" s="1" customFormat="1" ht="94" customHeight="1" spans="1:21">
      <c r="A81" s="6">
        <v>77</v>
      </c>
      <c r="B81" s="7" t="s">
        <v>391</v>
      </c>
      <c r="C81" s="8" t="s">
        <v>25</v>
      </c>
      <c r="D81" s="9" t="s">
        <v>334</v>
      </c>
      <c r="E81" s="8" t="s">
        <v>392</v>
      </c>
      <c r="F81" s="8" t="s">
        <v>100</v>
      </c>
      <c r="G81" s="8" t="s">
        <v>29</v>
      </c>
      <c r="H81" s="8">
        <v>1</v>
      </c>
      <c r="I81" s="8" t="s">
        <v>147</v>
      </c>
      <c r="J81" s="8" t="s">
        <v>336</v>
      </c>
      <c r="K81" s="8" t="s">
        <v>337</v>
      </c>
      <c r="L81" s="8" t="s">
        <v>371</v>
      </c>
      <c r="M81" s="6"/>
      <c r="N81" s="8" t="s">
        <v>372</v>
      </c>
      <c r="O81" s="8" t="s">
        <v>393</v>
      </c>
      <c r="P81" s="14" t="s">
        <v>34</v>
      </c>
      <c r="Q81" s="8" t="s">
        <v>35</v>
      </c>
      <c r="R81" s="8" t="s">
        <v>36</v>
      </c>
      <c r="S81" s="8" t="s">
        <v>394</v>
      </c>
      <c r="T81" s="8" t="s">
        <v>342</v>
      </c>
      <c r="U81" s="6"/>
    </row>
    <row r="82" s="1" customFormat="1" ht="94" customHeight="1" spans="1:21">
      <c r="A82" s="6">
        <v>78</v>
      </c>
      <c r="B82" s="7" t="s">
        <v>395</v>
      </c>
      <c r="C82" s="8" t="s">
        <v>25</v>
      </c>
      <c r="D82" s="9" t="s">
        <v>334</v>
      </c>
      <c r="E82" s="8" t="s">
        <v>396</v>
      </c>
      <c r="F82" s="8" t="s">
        <v>303</v>
      </c>
      <c r="G82" s="8" t="s">
        <v>29</v>
      </c>
      <c r="H82" s="8">
        <v>2</v>
      </c>
      <c r="I82" s="8" t="s">
        <v>147</v>
      </c>
      <c r="J82" s="8" t="s">
        <v>397</v>
      </c>
      <c r="K82" s="8" t="s">
        <v>256</v>
      </c>
      <c r="L82" s="8" t="s">
        <v>398</v>
      </c>
      <c r="M82" s="6"/>
      <c r="N82" s="6"/>
      <c r="O82" s="6"/>
      <c r="P82" s="14" t="s">
        <v>34</v>
      </c>
      <c r="Q82" s="8" t="s">
        <v>35</v>
      </c>
      <c r="R82" s="8" t="s">
        <v>36</v>
      </c>
      <c r="S82" s="6" t="s">
        <v>399</v>
      </c>
      <c r="T82" s="8" t="s">
        <v>342</v>
      </c>
      <c r="U82" s="6"/>
    </row>
    <row r="83" s="1" customFormat="1" ht="94" customHeight="1" spans="1:21">
      <c r="A83" s="6">
        <v>79</v>
      </c>
      <c r="B83" s="7" t="s">
        <v>400</v>
      </c>
      <c r="C83" s="8" t="s">
        <v>25</v>
      </c>
      <c r="D83" s="9" t="s">
        <v>334</v>
      </c>
      <c r="E83" s="8" t="s">
        <v>401</v>
      </c>
      <c r="F83" s="8" t="s">
        <v>100</v>
      </c>
      <c r="G83" s="8" t="s">
        <v>29</v>
      </c>
      <c r="H83" s="8">
        <v>2</v>
      </c>
      <c r="I83" s="8" t="s">
        <v>101</v>
      </c>
      <c r="J83" s="8" t="s">
        <v>336</v>
      </c>
      <c r="K83" s="8" t="s">
        <v>337</v>
      </c>
      <c r="L83" s="8" t="s">
        <v>371</v>
      </c>
      <c r="M83" s="6"/>
      <c r="N83" s="8" t="s">
        <v>372</v>
      </c>
      <c r="O83" s="8" t="s">
        <v>402</v>
      </c>
      <c r="P83" s="14" t="s">
        <v>34</v>
      </c>
      <c r="Q83" s="8" t="s">
        <v>35</v>
      </c>
      <c r="R83" s="8" t="s">
        <v>36</v>
      </c>
      <c r="S83" s="8" t="s">
        <v>403</v>
      </c>
      <c r="T83" s="8" t="s">
        <v>342</v>
      </c>
      <c r="U83" s="6"/>
    </row>
    <row r="84" s="1" customFormat="1" ht="94" customHeight="1" spans="1:21">
      <c r="A84" s="6">
        <v>80</v>
      </c>
      <c r="B84" s="7" t="s">
        <v>404</v>
      </c>
      <c r="C84" s="8" t="s">
        <v>25</v>
      </c>
      <c r="D84" s="9" t="s">
        <v>334</v>
      </c>
      <c r="E84" s="8" t="s">
        <v>405</v>
      </c>
      <c r="F84" s="8" t="s">
        <v>100</v>
      </c>
      <c r="G84" s="8" t="s">
        <v>29</v>
      </c>
      <c r="H84" s="8">
        <v>1</v>
      </c>
      <c r="I84" s="8" t="s">
        <v>101</v>
      </c>
      <c r="J84" s="8" t="s">
        <v>40</v>
      </c>
      <c r="K84" s="8" t="s">
        <v>406</v>
      </c>
      <c r="L84" s="8" t="s">
        <v>407</v>
      </c>
      <c r="M84" s="8"/>
      <c r="N84" s="8"/>
      <c r="O84" s="8" t="s">
        <v>408</v>
      </c>
      <c r="P84" s="6" t="s">
        <v>105</v>
      </c>
      <c r="Q84" s="6" t="s">
        <v>105</v>
      </c>
      <c r="R84" s="8" t="s">
        <v>36</v>
      </c>
      <c r="S84" s="8" t="s">
        <v>409</v>
      </c>
      <c r="T84" s="8" t="s">
        <v>410</v>
      </c>
      <c r="U84" s="6"/>
    </row>
    <row r="85" s="1" customFormat="1" ht="94" customHeight="1" spans="1:21">
      <c r="A85" s="6">
        <v>81</v>
      </c>
      <c r="B85" s="7" t="s">
        <v>411</v>
      </c>
      <c r="C85" s="8" t="s">
        <v>25</v>
      </c>
      <c r="D85" s="9" t="s">
        <v>334</v>
      </c>
      <c r="E85" s="8" t="s">
        <v>405</v>
      </c>
      <c r="F85" s="8" t="s">
        <v>100</v>
      </c>
      <c r="G85" s="8" t="s">
        <v>29</v>
      </c>
      <c r="H85" s="8">
        <v>1</v>
      </c>
      <c r="I85" s="8" t="s">
        <v>101</v>
      </c>
      <c r="J85" s="8" t="s">
        <v>40</v>
      </c>
      <c r="K85" s="8" t="s">
        <v>406</v>
      </c>
      <c r="L85" s="8" t="s">
        <v>412</v>
      </c>
      <c r="M85" s="8"/>
      <c r="N85" s="8"/>
      <c r="O85" s="8" t="s">
        <v>413</v>
      </c>
      <c r="P85" s="6" t="s">
        <v>105</v>
      </c>
      <c r="Q85" s="6" t="s">
        <v>105</v>
      </c>
      <c r="R85" s="8" t="s">
        <v>36</v>
      </c>
      <c r="S85" s="8" t="s">
        <v>414</v>
      </c>
      <c r="T85" s="8" t="s">
        <v>410</v>
      </c>
      <c r="U85" s="6"/>
    </row>
    <row r="86" s="1" customFormat="1" ht="94" customHeight="1" spans="1:21">
      <c r="A86" s="6">
        <v>82</v>
      </c>
      <c r="B86" s="7" t="s">
        <v>415</v>
      </c>
      <c r="C86" s="8" t="s">
        <v>25</v>
      </c>
      <c r="D86" s="9" t="s">
        <v>334</v>
      </c>
      <c r="E86" s="8" t="s">
        <v>416</v>
      </c>
      <c r="F86" s="8" t="s">
        <v>100</v>
      </c>
      <c r="G86" s="8" t="s">
        <v>29</v>
      </c>
      <c r="H86" s="8">
        <v>1</v>
      </c>
      <c r="I86" s="8" t="s">
        <v>158</v>
      </c>
      <c r="J86" s="8" t="s">
        <v>40</v>
      </c>
      <c r="K86" s="8" t="s">
        <v>406</v>
      </c>
      <c r="L86" s="8" t="s">
        <v>407</v>
      </c>
      <c r="M86" s="6"/>
      <c r="N86" s="6"/>
      <c r="O86" s="8" t="s">
        <v>373</v>
      </c>
      <c r="P86" s="6" t="s">
        <v>105</v>
      </c>
      <c r="Q86" s="6" t="s">
        <v>105</v>
      </c>
      <c r="R86" s="8" t="s">
        <v>36</v>
      </c>
      <c r="S86" s="6" t="s">
        <v>417</v>
      </c>
      <c r="T86" s="8" t="s">
        <v>410</v>
      </c>
      <c r="U86" s="6"/>
    </row>
    <row r="87" s="1" customFormat="1" ht="94" customHeight="1" spans="1:21">
      <c r="A87" s="6">
        <v>83</v>
      </c>
      <c r="B87" s="7" t="s">
        <v>418</v>
      </c>
      <c r="C87" s="8" t="s">
        <v>25</v>
      </c>
      <c r="D87" s="9" t="s">
        <v>334</v>
      </c>
      <c r="E87" s="8" t="s">
        <v>419</v>
      </c>
      <c r="F87" s="8" t="s">
        <v>100</v>
      </c>
      <c r="G87" s="8" t="s">
        <v>29</v>
      </c>
      <c r="H87" s="8">
        <v>1</v>
      </c>
      <c r="I87" s="8" t="s">
        <v>147</v>
      </c>
      <c r="J87" s="8" t="s">
        <v>40</v>
      </c>
      <c r="K87" s="8" t="s">
        <v>406</v>
      </c>
      <c r="L87" s="8" t="s">
        <v>407</v>
      </c>
      <c r="M87" s="6"/>
      <c r="N87" s="6"/>
      <c r="O87" s="8" t="s">
        <v>383</v>
      </c>
      <c r="P87" s="6" t="s">
        <v>105</v>
      </c>
      <c r="Q87" s="6" t="s">
        <v>105</v>
      </c>
      <c r="R87" s="8" t="s">
        <v>36</v>
      </c>
      <c r="S87" s="6" t="s">
        <v>420</v>
      </c>
      <c r="T87" s="8" t="s">
        <v>410</v>
      </c>
      <c r="U87" s="6"/>
    </row>
    <row r="88" s="1" customFormat="1" ht="94" customHeight="1" spans="1:21">
      <c r="A88" s="6">
        <v>84</v>
      </c>
      <c r="B88" s="7" t="s">
        <v>421</v>
      </c>
      <c r="C88" s="7" t="s">
        <v>25</v>
      </c>
      <c r="D88" s="6" t="s">
        <v>422</v>
      </c>
      <c r="E88" s="7" t="s">
        <v>174</v>
      </c>
      <c r="F88" s="7" t="s">
        <v>100</v>
      </c>
      <c r="G88" s="7" t="s">
        <v>29</v>
      </c>
      <c r="H88" s="7">
        <v>3</v>
      </c>
      <c r="I88" s="7" t="s">
        <v>261</v>
      </c>
      <c r="J88" s="19" t="s">
        <v>423</v>
      </c>
      <c r="K88" s="19" t="s">
        <v>406</v>
      </c>
      <c r="L88" s="19" t="s">
        <v>103</v>
      </c>
      <c r="M88" s="7"/>
      <c r="N88" s="7"/>
      <c r="O88" s="34" t="s">
        <v>424</v>
      </c>
      <c r="P88" s="14" t="s">
        <v>425</v>
      </c>
      <c r="Q88" s="7" t="s">
        <v>35</v>
      </c>
      <c r="R88" s="37" t="s">
        <v>426</v>
      </c>
      <c r="S88" s="37" t="s">
        <v>427</v>
      </c>
      <c r="T88" s="38"/>
      <c r="U88" s="38"/>
    </row>
    <row r="89" s="1" customFormat="1" ht="94" customHeight="1" spans="1:21">
      <c r="A89" s="6">
        <v>85</v>
      </c>
      <c r="B89" s="7" t="s">
        <v>428</v>
      </c>
      <c r="C89" s="7" t="s">
        <v>25</v>
      </c>
      <c r="D89" s="6" t="s">
        <v>422</v>
      </c>
      <c r="E89" s="7" t="s">
        <v>174</v>
      </c>
      <c r="F89" s="7" t="s">
        <v>45</v>
      </c>
      <c r="G89" s="7" t="s">
        <v>29</v>
      </c>
      <c r="H89" s="7">
        <v>2</v>
      </c>
      <c r="I89" s="6" t="s">
        <v>261</v>
      </c>
      <c r="J89" s="23" t="s">
        <v>423</v>
      </c>
      <c r="K89" s="23" t="s">
        <v>406</v>
      </c>
      <c r="L89" s="19" t="s">
        <v>103</v>
      </c>
      <c r="M89" s="7"/>
      <c r="N89" s="7"/>
      <c r="O89" s="34" t="s">
        <v>424</v>
      </c>
      <c r="P89" s="14" t="s">
        <v>425</v>
      </c>
      <c r="Q89" s="7" t="s">
        <v>35</v>
      </c>
      <c r="R89" s="37" t="s">
        <v>426</v>
      </c>
      <c r="S89" s="37" t="s">
        <v>429</v>
      </c>
      <c r="T89" s="38"/>
      <c r="U89" s="38"/>
    </row>
    <row r="90" s="1" customFormat="1" ht="94" customHeight="1" spans="1:21">
      <c r="A90" s="6">
        <v>86</v>
      </c>
      <c r="B90" s="7" t="s">
        <v>430</v>
      </c>
      <c r="C90" s="7" t="s">
        <v>25</v>
      </c>
      <c r="D90" s="6" t="s">
        <v>422</v>
      </c>
      <c r="E90" s="7" t="s">
        <v>431</v>
      </c>
      <c r="F90" s="7" t="s">
        <v>100</v>
      </c>
      <c r="G90" s="7" t="s">
        <v>29</v>
      </c>
      <c r="H90" s="7">
        <v>5</v>
      </c>
      <c r="I90" s="6" t="s">
        <v>261</v>
      </c>
      <c r="J90" s="23" t="s">
        <v>423</v>
      </c>
      <c r="K90" s="23" t="s">
        <v>406</v>
      </c>
      <c r="L90" s="19" t="s">
        <v>103</v>
      </c>
      <c r="M90" s="7"/>
      <c r="N90" s="7"/>
      <c r="O90" s="34" t="s">
        <v>432</v>
      </c>
      <c r="P90" s="14" t="s">
        <v>425</v>
      </c>
      <c r="Q90" s="7" t="s">
        <v>35</v>
      </c>
      <c r="R90" s="37" t="s">
        <v>426</v>
      </c>
      <c r="S90" s="37" t="s">
        <v>433</v>
      </c>
      <c r="T90" s="38"/>
      <c r="U90" s="38"/>
    </row>
    <row r="91" s="1" customFormat="1" ht="94" customHeight="1" spans="1:21">
      <c r="A91" s="6">
        <v>87</v>
      </c>
      <c r="B91" s="7" t="s">
        <v>434</v>
      </c>
      <c r="C91" s="7" t="s">
        <v>25</v>
      </c>
      <c r="D91" s="6" t="s">
        <v>422</v>
      </c>
      <c r="E91" s="7" t="s">
        <v>99</v>
      </c>
      <c r="F91" s="7" t="s">
        <v>100</v>
      </c>
      <c r="G91" s="7" t="s">
        <v>29</v>
      </c>
      <c r="H91" s="7">
        <v>5</v>
      </c>
      <c r="I91" s="7" t="s">
        <v>435</v>
      </c>
      <c r="J91" s="19" t="s">
        <v>423</v>
      </c>
      <c r="K91" s="19" t="s">
        <v>436</v>
      </c>
      <c r="L91" s="19" t="s">
        <v>103</v>
      </c>
      <c r="M91" s="7"/>
      <c r="N91" s="7"/>
      <c r="O91" s="34" t="s">
        <v>104</v>
      </c>
      <c r="P91" s="14" t="s">
        <v>425</v>
      </c>
      <c r="Q91" s="7" t="s">
        <v>35</v>
      </c>
      <c r="R91" s="37" t="s">
        <v>426</v>
      </c>
      <c r="S91" s="37" t="s">
        <v>437</v>
      </c>
      <c r="T91" s="38"/>
      <c r="U91" s="38"/>
    </row>
    <row r="92" s="1" customFormat="1" ht="94" customHeight="1" spans="1:21">
      <c r="A92" s="6">
        <v>88</v>
      </c>
      <c r="B92" s="7" t="s">
        <v>438</v>
      </c>
      <c r="C92" s="7" t="s">
        <v>25</v>
      </c>
      <c r="D92" s="6" t="s">
        <v>422</v>
      </c>
      <c r="E92" s="7" t="s">
        <v>150</v>
      </c>
      <c r="F92" s="7" t="s">
        <v>439</v>
      </c>
      <c r="G92" s="7" t="s">
        <v>29</v>
      </c>
      <c r="H92" s="7">
        <v>4</v>
      </c>
      <c r="I92" s="7" t="s">
        <v>440</v>
      </c>
      <c r="J92" s="19" t="s">
        <v>336</v>
      </c>
      <c r="K92" s="19" t="s">
        <v>337</v>
      </c>
      <c r="L92" s="35" t="s">
        <v>441</v>
      </c>
      <c r="M92" s="7"/>
      <c r="N92" s="7" t="s">
        <v>214</v>
      </c>
      <c r="O92" s="19" t="s">
        <v>442</v>
      </c>
      <c r="P92" s="14" t="s">
        <v>425</v>
      </c>
      <c r="Q92" s="7" t="s">
        <v>35</v>
      </c>
      <c r="R92" s="37" t="s">
        <v>426</v>
      </c>
      <c r="S92" s="39" t="s">
        <v>443</v>
      </c>
      <c r="T92" s="38"/>
      <c r="U92" s="38"/>
    </row>
    <row r="93" s="1" customFormat="1" ht="94" customHeight="1" spans="1:21">
      <c r="A93" s="6">
        <v>89</v>
      </c>
      <c r="B93" s="7" t="s">
        <v>444</v>
      </c>
      <c r="C93" s="6" t="s">
        <v>25</v>
      </c>
      <c r="D93" s="6" t="s">
        <v>422</v>
      </c>
      <c r="E93" s="6" t="s">
        <v>150</v>
      </c>
      <c r="F93" s="6" t="s">
        <v>65</v>
      </c>
      <c r="G93" s="6" t="s">
        <v>29</v>
      </c>
      <c r="H93" s="6">
        <v>1</v>
      </c>
      <c r="I93" s="6" t="s">
        <v>435</v>
      </c>
      <c r="J93" s="23" t="s">
        <v>336</v>
      </c>
      <c r="K93" s="23" t="s">
        <v>256</v>
      </c>
      <c r="L93" s="36" t="s">
        <v>441</v>
      </c>
      <c r="M93" s="6"/>
      <c r="N93" s="6" t="s">
        <v>214</v>
      </c>
      <c r="O93" s="23" t="s">
        <v>442</v>
      </c>
      <c r="P93" s="14" t="s">
        <v>425</v>
      </c>
      <c r="Q93" s="6" t="s">
        <v>35</v>
      </c>
      <c r="R93" s="28" t="s">
        <v>426</v>
      </c>
      <c r="S93" s="40" t="s">
        <v>445</v>
      </c>
      <c r="T93" s="38"/>
      <c r="U93" s="38"/>
    </row>
    <row r="94" s="1" customFormat="1" ht="109" customHeight="1" spans="1:21">
      <c r="A94" s="6">
        <v>90</v>
      </c>
      <c r="B94" s="7" t="s">
        <v>446</v>
      </c>
      <c r="C94" s="7" t="s">
        <v>25</v>
      </c>
      <c r="D94" s="6" t="s">
        <v>422</v>
      </c>
      <c r="E94" s="7" t="s">
        <v>447</v>
      </c>
      <c r="F94" s="7" t="s">
        <v>448</v>
      </c>
      <c r="G94" s="7" t="s">
        <v>29</v>
      </c>
      <c r="H94" s="7">
        <v>10</v>
      </c>
      <c r="I94" s="7" t="s">
        <v>435</v>
      </c>
      <c r="J94" s="19" t="s">
        <v>336</v>
      </c>
      <c r="K94" s="19" t="s">
        <v>337</v>
      </c>
      <c r="L94" s="19" t="s">
        <v>449</v>
      </c>
      <c r="M94" s="7"/>
      <c r="N94" s="7"/>
      <c r="O94" s="19" t="s">
        <v>104</v>
      </c>
      <c r="P94" s="14" t="s">
        <v>425</v>
      </c>
      <c r="Q94" s="7" t="s">
        <v>35</v>
      </c>
      <c r="R94" s="37" t="s">
        <v>426</v>
      </c>
      <c r="S94" s="37" t="s">
        <v>450</v>
      </c>
      <c r="T94" s="38"/>
      <c r="U94" s="38"/>
    </row>
    <row r="95" s="1" customFormat="1" ht="103" customHeight="1" spans="1:21">
      <c r="A95" s="6">
        <v>91</v>
      </c>
      <c r="B95" s="7" t="s">
        <v>451</v>
      </c>
      <c r="C95" s="9" t="s">
        <v>25</v>
      </c>
      <c r="D95" s="6" t="s">
        <v>452</v>
      </c>
      <c r="E95" s="6" t="s">
        <v>453</v>
      </c>
      <c r="F95" s="6" t="s">
        <v>45</v>
      </c>
      <c r="G95" s="6" t="s">
        <v>128</v>
      </c>
      <c r="H95" s="6">
        <v>1</v>
      </c>
      <c r="I95" s="6" t="s">
        <v>39</v>
      </c>
      <c r="J95" s="6" t="s">
        <v>454</v>
      </c>
      <c r="K95" s="6" t="s">
        <v>89</v>
      </c>
      <c r="L95" s="6" t="s">
        <v>455</v>
      </c>
      <c r="M95" s="6"/>
      <c r="N95" s="6"/>
      <c r="O95" s="6"/>
      <c r="P95" s="14" t="s">
        <v>425</v>
      </c>
      <c r="Q95" s="14" t="s">
        <v>456</v>
      </c>
      <c r="R95" s="14" t="s">
        <v>457</v>
      </c>
      <c r="S95" s="41" t="s">
        <v>458</v>
      </c>
      <c r="T95" s="42" t="s">
        <v>459</v>
      </c>
      <c r="U95" s="6"/>
    </row>
    <row r="96" s="1" customFormat="1" ht="94" customHeight="1" spans="1:21">
      <c r="A96" s="6">
        <v>92</v>
      </c>
      <c r="B96" s="7" t="s">
        <v>460</v>
      </c>
      <c r="C96" s="9" t="s">
        <v>25</v>
      </c>
      <c r="D96" s="6" t="s">
        <v>452</v>
      </c>
      <c r="E96" s="6" t="s">
        <v>461</v>
      </c>
      <c r="F96" s="6" t="s">
        <v>219</v>
      </c>
      <c r="G96" s="6" t="s">
        <v>128</v>
      </c>
      <c r="H96" s="6">
        <v>1</v>
      </c>
      <c r="I96" s="6" t="s">
        <v>39</v>
      </c>
      <c r="J96" s="6" t="s">
        <v>40</v>
      </c>
      <c r="K96" s="6" t="s">
        <v>102</v>
      </c>
      <c r="L96" s="6" t="s">
        <v>462</v>
      </c>
      <c r="M96" s="6"/>
      <c r="N96" s="6"/>
      <c r="O96" s="6" t="s">
        <v>463</v>
      </c>
      <c r="P96" s="14" t="s">
        <v>425</v>
      </c>
      <c r="Q96" s="14" t="s">
        <v>456</v>
      </c>
      <c r="R96" s="14" t="s">
        <v>457</v>
      </c>
      <c r="S96" s="41" t="s">
        <v>464</v>
      </c>
      <c r="T96" s="6" t="s">
        <v>465</v>
      </c>
      <c r="U96" s="6"/>
    </row>
    <row r="97" s="1" customFormat="1" ht="94" customHeight="1" spans="1:21">
      <c r="A97" s="6">
        <v>93</v>
      </c>
      <c r="B97" s="7" t="s">
        <v>466</v>
      </c>
      <c r="C97" s="9" t="s">
        <v>25</v>
      </c>
      <c r="D97" s="6" t="s">
        <v>452</v>
      </c>
      <c r="E97" s="6" t="s">
        <v>461</v>
      </c>
      <c r="F97" s="6" t="s">
        <v>100</v>
      </c>
      <c r="G97" s="6" t="s">
        <v>128</v>
      </c>
      <c r="H97" s="6">
        <v>3</v>
      </c>
      <c r="I97" s="6" t="s">
        <v>39</v>
      </c>
      <c r="J97" s="6" t="s">
        <v>40</v>
      </c>
      <c r="K97" s="6" t="s">
        <v>102</v>
      </c>
      <c r="L97" s="6" t="s">
        <v>467</v>
      </c>
      <c r="M97" s="6"/>
      <c r="N97" s="6"/>
      <c r="O97" s="6"/>
      <c r="P97" s="14" t="s">
        <v>425</v>
      </c>
      <c r="Q97" s="14" t="s">
        <v>456</v>
      </c>
      <c r="R97" s="14" t="s">
        <v>457</v>
      </c>
      <c r="S97" s="41" t="s">
        <v>458</v>
      </c>
      <c r="T97" s="6" t="s">
        <v>468</v>
      </c>
      <c r="U97" s="6"/>
    </row>
    <row r="98" s="1" customFormat="1" ht="94" customHeight="1" spans="1:21">
      <c r="A98" s="6">
        <v>94</v>
      </c>
      <c r="B98" s="7" t="s">
        <v>469</v>
      </c>
      <c r="C98" s="9" t="s">
        <v>25</v>
      </c>
      <c r="D98" s="6" t="s">
        <v>452</v>
      </c>
      <c r="E98" s="6" t="s">
        <v>470</v>
      </c>
      <c r="F98" s="6" t="s">
        <v>100</v>
      </c>
      <c r="G98" s="6" t="s">
        <v>128</v>
      </c>
      <c r="H98" s="6">
        <v>1</v>
      </c>
      <c r="I98" s="6" t="s">
        <v>39</v>
      </c>
      <c r="J98" s="6" t="s">
        <v>40</v>
      </c>
      <c r="K98" s="6" t="s">
        <v>102</v>
      </c>
      <c r="L98" s="6" t="s">
        <v>467</v>
      </c>
      <c r="M98" s="6"/>
      <c r="N98" s="6"/>
      <c r="O98" s="6"/>
      <c r="P98" s="14" t="s">
        <v>425</v>
      </c>
      <c r="Q98" s="14" t="s">
        <v>456</v>
      </c>
      <c r="R98" s="14" t="s">
        <v>457</v>
      </c>
      <c r="S98" s="41" t="s">
        <v>458</v>
      </c>
      <c r="T98" s="6" t="s">
        <v>471</v>
      </c>
      <c r="U98" s="6"/>
    </row>
    <row r="99" s="1" customFormat="1" ht="94" customHeight="1" spans="1:21">
      <c r="A99" s="6">
        <v>95</v>
      </c>
      <c r="B99" s="7" t="s">
        <v>472</v>
      </c>
      <c r="C99" s="9" t="s">
        <v>25</v>
      </c>
      <c r="D99" s="6" t="s">
        <v>452</v>
      </c>
      <c r="E99" s="6" t="s">
        <v>473</v>
      </c>
      <c r="F99" s="6" t="s">
        <v>100</v>
      </c>
      <c r="G99" s="6" t="s">
        <v>128</v>
      </c>
      <c r="H99" s="6">
        <v>1</v>
      </c>
      <c r="I99" s="6" t="s">
        <v>39</v>
      </c>
      <c r="J99" s="6" t="s">
        <v>40</v>
      </c>
      <c r="K99" s="6" t="s">
        <v>102</v>
      </c>
      <c r="L99" s="6" t="s">
        <v>467</v>
      </c>
      <c r="M99" s="6"/>
      <c r="N99" s="6"/>
      <c r="O99" s="6"/>
      <c r="P99" s="14" t="s">
        <v>425</v>
      </c>
      <c r="Q99" s="14" t="s">
        <v>456</v>
      </c>
      <c r="R99" s="14" t="s">
        <v>457</v>
      </c>
      <c r="S99" s="41" t="s">
        <v>458</v>
      </c>
      <c r="T99" s="6" t="s">
        <v>474</v>
      </c>
      <c r="U99" s="6"/>
    </row>
    <row r="100" s="1" customFormat="1" ht="94" customHeight="1" spans="1:21">
      <c r="A100" s="6">
        <v>96</v>
      </c>
      <c r="B100" s="7" t="s">
        <v>475</v>
      </c>
      <c r="C100" s="9" t="s">
        <v>25</v>
      </c>
      <c r="D100" s="6" t="s">
        <v>452</v>
      </c>
      <c r="E100" s="6" t="s">
        <v>476</v>
      </c>
      <c r="F100" s="6" t="s">
        <v>100</v>
      </c>
      <c r="G100" s="6" t="s">
        <v>128</v>
      </c>
      <c r="H100" s="6">
        <v>1</v>
      </c>
      <c r="I100" s="6" t="s">
        <v>39</v>
      </c>
      <c r="J100" s="6" t="s">
        <v>40</v>
      </c>
      <c r="K100" s="6" t="s">
        <v>102</v>
      </c>
      <c r="L100" s="6" t="s">
        <v>477</v>
      </c>
      <c r="M100" s="6"/>
      <c r="N100" s="6"/>
      <c r="O100" s="6"/>
      <c r="P100" s="14" t="s">
        <v>425</v>
      </c>
      <c r="Q100" s="14" t="s">
        <v>456</v>
      </c>
      <c r="R100" s="14" t="s">
        <v>457</v>
      </c>
      <c r="S100" s="41" t="s">
        <v>458</v>
      </c>
      <c r="T100" s="6" t="s">
        <v>478</v>
      </c>
      <c r="U100" s="6"/>
    </row>
    <row r="101" s="1" customFormat="1" ht="94" customHeight="1" spans="1:21">
      <c r="A101" s="6">
        <v>97</v>
      </c>
      <c r="B101" s="7" t="s">
        <v>479</v>
      </c>
      <c r="C101" s="9" t="s">
        <v>25</v>
      </c>
      <c r="D101" s="6" t="s">
        <v>452</v>
      </c>
      <c r="E101" s="6" t="s">
        <v>480</v>
      </c>
      <c r="F101" s="6" t="s">
        <v>45</v>
      </c>
      <c r="G101" s="6" t="s">
        <v>128</v>
      </c>
      <c r="H101" s="6">
        <v>1</v>
      </c>
      <c r="I101" s="6" t="s">
        <v>55</v>
      </c>
      <c r="J101" s="6" t="s">
        <v>40</v>
      </c>
      <c r="K101" s="6" t="s">
        <v>102</v>
      </c>
      <c r="L101" s="6" t="s">
        <v>477</v>
      </c>
      <c r="M101" s="6"/>
      <c r="N101" s="6"/>
      <c r="O101" s="6"/>
      <c r="P101" s="14" t="s">
        <v>425</v>
      </c>
      <c r="Q101" s="14" t="s">
        <v>456</v>
      </c>
      <c r="R101" s="14" t="s">
        <v>457</v>
      </c>
      <c r="S101" s="41" t="s">
        <v>458</v>
      </c>
      <c r="T101" s="6" t="s">
        <v>481</v>
      </c>
      <c r="U101" s="6"/>
    </row>
    <row r="102" s="1" customFormat="1" ht="94" customHeight="1" spans="1:21">
      <c r="A102" s="6">
        <v>98</v>
      </c>
      <c r="B102" s="7" t="s">
        <v>482</v>
      </c>
      <c r="C102" s="9" t="s">
        <v>25</v>
      </c>
      <c r="D102" s="6" t="s">
        <v>452</v>
      </c>
      <c r="E102" s="6" t="s">
        <v>204</v>
      </c>
      <c r="F102" s="6" t="s">
        <v>45</v>
      </c>
      <c r="G102" s="6" t="s">
        <v>128</v>
      </c>
      <c r="H102" s="6">
        <v>1</v>
      </c>
      <c r="I102" s="6" t="s">
        <v>30</v>
      </c>
      <c r="J102" s="6" t="s">
        <v>40</v>
      </c>
      <c r="K102" s="6" t="s">
        <v>102</v>
      </c>
      <c r="L102" s="6" t="s">
        <v>483</v>
      </c>
      <c r="M102" s="6"/>
      <c r="N102" s="6"/>
      <c r="O102" s="6" t="s">
        <v>484</v>
      </c>
      <c r="P102" s="14" t="s">
        <v>425</v>
      </c>
      <c r="Q102" s="14" t="s">
        <v>456</v>
      </c>
      <c r="R102" s="14" t="s">
        <v>457</v>
      </c>
      <c r="S102" s="41" t="s">
        <v>458</v>
      </c>
      <c r="T102" s="6" t="s">
        <v>485</v>
      </c>
      <c r="U102" s="6"/>
    </row>
    <row r="103" s="1" customFormat="1" ht="106" customHeight="1" spans="1:21">
      <c r="A103" s="6">
        <v>99</v>
      </c>
      <c r="B103" s="7" t="s">
        <v>486</v>
      </c>
      <c r="C103" s="9" t="s">
        <v>25</v>
      </c>
      <c r="D103" s="6" t="s">
        <v>452</v>
      </c>
      <c r="E103" s="6" t="s">
        <v>487</v>
      </c>
      <c r="F103" s="6" t="s">
        <v>45</v>
      </c>
      <c r="G103" s="6" t="s">
        <v>128</v>
      </c>
      <c r="H103" s="6">
        <v>1</v>
      </c>
      <c r="I103" s="6" t="s">
        <v>39</v>
      </c>
      <c r="J103" s="6" t="s">
        <v>454</v>
      </c>
      <c r="K103" s="6" t="s">
        <v>89</v>
      </c>
      <c r="L103" s="6" t="s">
        <v>488</v>
      </c>
      <c r="M103" s="6"/>
      <c r="N103" s="6"/>
      <c r="O103" s="6"/>
      <c r="P103" s="14" t="s">
        <v>425</v>
      </c>
      <c r="Q103" s="14" t="s">
        <v>456</v>
      </c>
      <c r="R103" s="14" t="s">
        <v>457</v>
      </c>
      <c r="S103" s="41" t="s">
        <v>458</v>
      </c>
      <c r="T103" s="42" t="s">
        <v>489</v>
      </c>
      <c r="U103" s="6"/>
    </row>
    <row r="104" s="1" customFormat="1" ht="94" customHeight="1" spans="1:21">
      <c r="A104" s="6">
        <v>100</v>
      </c>
      <c r="B104" s="7" t="s">
        <v>490</v>
      </c>
      <c r="C104" s="9" t="s">
        <v>25</v>
      </c>
      <c r="D104" s="6" t="s">
        <v>452</v>
      </c>
      <c r="E104" s="6" t="s">
        <v>335</v>
      </c>
      <c r="F104" s="6" t="s">
        <v>219</v>
      </c>
      <c r="G104" s="6" t="s">
        <v>128</v>
      </c>
      <c r="H104" s="6">
        <v>2</v>
      </c>
      <c r="I104" s="6" t="s">
        <v>39</v>
      </c>
      <c r="J104" s="6" t="s">
        <v>454</v>
      </c>
      <c r="K104" s="6" t="s">
        <v>89</v>
      </c>
      <c r="L104" s="6" t="s">
        <v>491</v>
      </c>
      <c r="M104" s="6"/>
      <c r="N104" s="6" t="s">
        <v>492</v>
      </c>
      <c r="O104" s="6"/>
      <c r="P104" s="14" t="s">
        <v>425</v>
      </c>
      <c r="Q104" s="14" t="s">
        <v>456</v>
      </c>
      <c r="R104" s="14" t="s">
        <v>457</v>
      </c>
      <c r="S104" s="41" t="s">
        <v>493</v>
      </c>
      <c r="T104" s="6" t="s">
        <v>494</v>
      </c>
      <c r="U104" s="6"/>
    </row>
    <row r="105" s="1" customFormat="1" ht="115" customHeight="1" spans="1:21">
      <c r="A105" s="6">
        <v>101</v>
      </c>
      <c r="B105" s="7" t="s">
        <v>495</v>
      </c>
      <c r="C105" s="9" t="s">
        <v>25</v>
      </c>
      <c r="D105" s="6" t="s">
        <v>452</v>
      </c>
      <c r="E105" s="6" t="s">
        <v>496</v>
      </c>
      <c r="F105" s="6" t="s">
        <v>100</v>
      </c>
      <c r="G105" s="6" t="s">
        <v>128</v>
      </c>
      <c r="H105" s="6">
        <v>1</v>
      </c>
      <c r="I105" s="6" t="s">
        <v>39</v>
      </c>
      <c r="J105" s="6" t="s">
        <v>40</v>
      </c>
      <c r="K105" s="6" t="s">
        <v>102</v>
      </c>
      <c r="L105" s="6" t="s">
        <v>467</v>
      </c>
      <c r="M105" s="6"/>
      <c r="N105" s="6"/>
      <c r="O105" s="6"/>
      <c r="P105" s="14" t="s">
        <v>425</v>
      </c>
      <c r="Q105" s="14" t="s">
        <v>456</v>
      </c>
      <c r="R105" s="14" t="s">
        <v>457</v>
      </c>
      <c r="S105" s="41" t="s">
        <v>458</v>
      </c>
      <c r="T105" s="42" t="s">
        <v>497</v>
      </c>
      <c r="U105" s="6"/>
    </row>
    <row r="106" s="1" customFormat="1" ht="94" customHeight="1" spans="1:21">
      <c r="A106" s="6">
        <v>102</v>
      </c>
      <c r="B106" s="7" t="s">
        <v>498</v>
      </c>
      <c r="C106" s="9" t="s">
        <v>25</v>
      </c>
      <c r="D106" s="6" t="s">
        <v>452</v>
      </c>
      <c r="E106" s="6" t="s">
        <v>499</v>
      </c>
      <c r="F106" s="6" t="s">
        <v>45</v>
      </c>
      <c r="G106" s="6" t="s">
        <v>128</v>
      </c>
      <c r="H106" s="6">
        <v>1</v>
      </c>
      <c r="I106" s="6" t="s">
        <v>380</v>
      </c>
      <c r="J106" s="6" t="s">
        <v>454</v>
      </c>
      <c r="K106" s="6" t="s">
        <v>89</v>
      </c>
      <c r="L106" s="6" t="s">
        <v>500</v>
      </c>
      <c r="M106" s="6"/>
      <c r="N106" s="6"/>
      <c r="O106" s="6"/>
      <c r="P106" s="14" t="s">
        <v>425</v>
      </c>
      <c r="Q106" s="14" t="s">
        <v>456</v>
      </c>
      <c r="R106" s="14" t="s">
        <v>457</v>
      </c>
      <c r="S106" s="41" t="s">
        <v>458</v>
      </c>
      <c r="T106" s="6" t="s">
        <v>501</v>
      </c>
      <c r="U106" s="6"/>
    </row>
    <row r="107" s="1" customFormat="1" ht="105" customHeight="1" spans="1:21">
      <c r="A107" s="6">
        <v>103</v>
      </c>
      <c r="B107" s="7" t="s">
        <v>502</v>
      </c>
      <c r="C107" s="9" t="s">
        <v>25</v>
      </c>
      <c r="D107" s="6" t="s">
        <v>452</v>
      </c>
      <c r="E107" s="6" t="s">
        <v>71</v>
      </c>
      <c r="F107" s="6" t="s">
        <v>503</v>
      </c>
      <c r="G107" s="6" t="s">
        <v>128</v>
      </c>
      <c r="H107" s="6">
        <v>1</v>
      </c>
      <c r="I107" s="6" t="s">
        <v>504</v>
      </c>
      <c r="J107" s="6" t="s">
        <v>454</v>
      </c>
      <c r="K107" s="6" t="s">
        <v>89</v>
      </c>
      <c r="L107" s="6" t="s">
        <v>505</v>
      </c>
      <c r="M107" s="6"/>
      <c r="N107" s="6" t="s">
        <v>506</v>
      </c>
      <c r="O107" s="6"/>
      <c r="P107" s="14" t="s">
        <v>425</v>
      </c>
      <c r="Q107" s="14" t="s">
        <v>456</v>
      </c>
      <c r="R107" s="14" t="s">
        <v>457</v>
      </c>
      <c r="S107" s="41" t="s">
        <v>507</v>
      </c>
      <c r="T107" s="6" t="s">
        <v>508</v>
      </c>
      <c r="U107" s="6"/>
    </row>
    <row r="108" s="1" customFormat="1" ht="109" customHeight="1" spans="1:21">
      <c r="A108" s="6">
        <v>104</v>
      </c>
      <c r="B108" s="7" t="s">
        <v>509</v>
      </c>
      <c r="C108" s="9" t="s">
        <v>25</v>
      </c>
      <c r="D108" s="6" t="s">
        <v>452</v>
      </c>
      <c r="E108" s="6" t="s">
        <v>510</v>
      </c>
      <c r="F108" s="6" t="s">
        <v>100</v>
      </c>
      <c r="G108" s="6" t="s">
        <v>128</v>
      </c>
      <c r="H108" s="6">
        <v>1</v>
      </c>
      <c r="I108" s="6" t="s">
        <v>47</v>
      </c>
      <c r="J108" s="6" t="s">
        <v>40</v>
      </c>
      <c r="K108" s="6" t="s">
        <v>102</v>
      </c>
      <c r="L108" s="6" t="s">
        <v>511</v>
      </c>
      <c r="M108" s="6"/>
      <c r="N108" s="6"/>
      <c r="O108" s="6" t="s">
        <v>512</v>
      </c>
      <c r="P108" s="14" t="s">
        <v>425</v>
      </c>
      <c r="Q108" s="14" t="s">
        <v>456</v>
      </c>
      <c r="R108" s="14" t="s">
        <v>457</v>
      </c>
      <c r="S108" s="41" t="s">
        <v>458</v>
      </c>
      <c r="T108" s="6" t="s">
        <v>513</v>
      </c>
      <c r="U108" s="6"/>
    </row>
    <row r="109" s="1" customFormat="1" ht="94" customHeight="1" spans="1:21">
      <c r="A109" s="6">
        <v>105</v>
      </c>
      <c r="B109" s="7" t="s">
        <v>514</v>
      </c>
      <c r="C109" s="9" t="s">
        <v>25</v>
      </c>
      <c r="D109" s="6" t="s">
        <v>452</v>
      </c>
      <c r="E109" s="6" t="s">
        <v>447</v>
      </c>
      <c r="F109" s="6" t="s">
        <v>45</v>
      </c>
      <c r="G109" s="6" t="s">
        <v>128</v>
      </c>
      <c r="H109" s="6">
        <v>1</v>
      </c>
      <c r="I109" s="6" t="s">
        <v>39</v>
      </c>
      <c r="J109" s="6" t="s">
        <v>40</v>
      </c>
      <c r="K109" s="6" t="s">
        <v>102</v>
      </c>
      <c r="L109" s="6" t="s">
        <v>467</v>
      </c>
      <c r="M109" s="6"/>
      <c r="N109" s="6"/>
      <c r="O109" s="6"/>
      <c r="P109" s="14" t="s">
        <v>425</v>
      </c>
      <c r="Q109" s="14" t="s">
        <v>456</v>
      </c>
      <c r="R109" s="14" t="s">
        <v>457</v>
      </c>
      <c r="S109" s="41" t="s">
        <v>458</v>
      </c>
      <c r="T109" s="6" t="s">
        <v>515</v>
      </c>
      <c r="U109" s="6"/>
    </row>
    <row r="110" s="1" customFormat="1" ht="94" customHeight="1" spans="1:21">
      <c r="A110" s="6">
        <v>106</v>
      </c>
      <c r="B110" s="7" t="s">
        <v>516</v>
      </c>
      <c r="C110" s="9" t="s">
        <v>25</v>
      </c>
      <c r="D110" s="6" t="s">
        <v>452</v>
      </c>
      <c r="E110" s="6" t="s">
        <v>189</v>
      </c>
      <c r="F110" s="6" t="s">
        <v>219</v>
      </c>
      <c r="G110" s="6" t="s">
        <v>128</v>
      </c>
      <c r="H110" s="6">
        <v>1</v>
      </c>
      <c r="I110" s="6" t="s">
        <v>47</v>
      </c>
      <c r="J110" s="6" t="s">
        <v>454</v>
      </c>
      <c r="K110" s="6" t="s">
        <v>89</v>
      </c>
      <c r="L110" s="6" t="s">
        <v>517</v>
      </c>
      <c r="M110" s="6"/>
      <c r="N110" s="6"/>
      <c r="O110" s="6"/>
      <c r="P110" s="14" t="s">
        <v>425</v>
      </c>
      <c r="Q110" s="14" t="s">
        <v>456</v>
      </c>
      <c r="R110" s="14" t="s">
        <v>457</v>
      </c>
      <c r="S110" s="41" t="s">
        <v>493</v>
      </c>
      <c r="T110" s="6" t="s">
        <v>518</v>
      </c>
      <c r="U110" s="6"/>
    </row>
    <row r="111" s="1" customFormat="1" ht="94" customHeight="1" spans="1:21">
      <c r="A111" s="6">
        <v>107</v>
      </c>
      <c r="B111" s="7" t="s">
        <v>519</v>
      </c>
      <c r="C111" s="9" t="s">
        <v>25</v>
      </c>
      <c r="D111" s="6" t="s">
        <v>452</v>
      </c>
      <c r="E111" s="6" t="s">
        <v>185</v>
      </c>
      <c r="F111" s="6" t="s">
        <v>100</v>
      </c>
      <c r="G111" s="6" t="s">
        <v>128</v>
      </c>
      <c r="H111" s="6">
        <v>1</v>
      </c>
      <c r="I111" s="6" t="s">
        <v>39</v>
      </c>
      <c r="J111" s="6" t="s">
        <v>40</v>
      </c>
      <c r="K111" s="6" t="s">
        <v>102</v>
      </c>
      <c r="L111" s="6" t="s">
        <v>477</v>
      </c>
      <c r="M111" s="6"/>
      <c r="N111" s="6"/>
      <c r="O111" s="6"/>
      <c r="P111" s="14" t="s">
        <v>425</v>
      </c>
      <c r="Q111" s="14" t="s">
        <v>456</v>
      </c>
      <c r="R111" s="14" t="s">
        <v>457</v>
      </c>
      <c r="S111" s="41" t="s">
        <v>458</v>
      </c>
      <c r="T111" s="6" t="s">
        <v>520</v>
      </c>
      <c r="U111" s="6"/>
    </row>
    <row r="112" s="1" customFormat="1" ht="169" spans="1:21">
      <c r="A112" s="6">
        <v>108</v>
      </c>
      <c r="B112" s="7" t="s">
        <v>521</v>
      </c>
      <c r="C112" s="9" t="s">
        <v>25</v>
      </c>
      <c r="D112" s="6" t="s">
        <v>452</v>
      </c>
      <c r="E112" s="6" t="s">
        <v>150</v>
      </c>
      <c r="F112" s="6" t="s">
        <v>303</v>
      </c>
      <c r="G112" s="6" t="s">
        <v>128</v>
      </c>
      <c r="H112" s="6">
        <v>6</v>
      </c>
      <c r="I112" s="6" t="s">
        <v>101</v>
      </c>
      <c r="J112" s="6" t="s">
        <v>522</v>
      </c>
      <c r="K112" s="6" t="s">
        <v>523</v>
      </c>
      <c r="L112" s="6" t="s">
        <v>524</v>
      </c>
      <c r="M112" s="6"/>
      <c r="N112" s="6"/>
      <c r="O112" s="6"/>
      <c r="P112" s="14" t="s">
        <v>425</v>
      </c>
      <c r="Q112" s="14" t="s">
        <v>456</v>
      </c>
      <c r="R112" s="14" t="s">
        <v>457</v>
      </c>
      <c r="S112" s="41" t="s">
        <v>525</v>
      </c>
      <c r="T112" s="6" t="s">
        <v>526</v>
      </c>
      <c r="U112" s="6"/>
    </row>
    <row r="113" s="1" customFormat="1" ht="94" customHeight="1" spans="1:21">
      <c r="A113" s="6">
        <v>109</v>
      </c>
      <c r="B113" s="7" t="s">
        <v>527</v>
      </c>
      <c r="C113" s="9" t="s">
        <v>25</v>
      </c>
      <c r="D113" s="6" t="s">
        <v>452</v>
      </c>
      <c r="E113" s="6" t="s">
        <v>365</v>
      </c>
      <c r="F113" s="6" t="s">
        <v>219</v>
      </c>
      <c r="G113" s="6" t="s">
        <v>128</v>
      </c>
      <c r="H113" s="6">
        <v>1</v>
      </c>
      <c r="I113" s="6" t="s">
        <v>39</v>
      </c>
      <c r="J113" s="6" t="s">
        <v>40</v>
      </c>
      <c r="K113" s="6" t="s">
        <v>102</v>
      </c>
      <c r="L113" s="6" t="s">
        <v>528</v>
      </c>
      <c r="M113" s="6"/>
      <c r="N113" s="6"/>
      <c r="O113" s="6" t="s">
        <v>529</v>
      </c>
      <c r="P113" s="14" t="s">
        <v>425</v>
      </c>
      <c r="Q113" s="14" t="s">
        <v>456</v>
      </c>
      <c r="R113" s="14" t="s">
        <v>457</v>
      </c>
      <c r="S113" s="41" t="s">
        <v>493</v>
      </c>
      <c r="T113" s="6" t="s">
        <v>530</v>
      </c>
      <c r="U113" s="6"/>
    </row>
  </sheetData>
  <autoFilter xmlns:etc="http://www.wps.cn/officeDocument/2017/etCustomData" ref="A1:U114" etc:filterBottomFollowUsedRange="0">
    <extLst/>
  </autoFilter>
  <mergeCells count="25">
    <mergeCell ref="A1:U1"/>
    <mergeCell ref="I2:O2"/>
    <mergeCell ref="M3:O3"/>
    <mergeCell ref="A2:A4"/>
    <mergeCell ref="B2:B4"/>
    <mergeCell ref="C2:C4"/>
    <mergeCell ref="D2:D4"/>
    <mergeCell ref="E2:E4"/>
    <mergeCell ref="E34:E35"/>
    <mergeCell ref="E44:E45"/>
    <mergeCell ref="F2:F4"/>
    <mergeCell ref="G2:G4"/>
    <mergeCell ref="H2:H4"/>
    <mergeCell ref="I3:I4"/>
    <mergeCell ref="J3:J4"/>
    <mergeCell ref="K3:K4"/>
    <mergeCell ref="L3:L4"/>
    <mergeCell ref="P2:P4"/>
    <mergeCell ref="Q2:Q4"/>
    <mergeCell ref="R2:R4"/>
    <mergeCell ref="S2:S4"/>
    <mergeCell ref="S34:S35"/>
    <mergeCell ref="S44:S45"/>
    <mergeCell ref="T2:T4"/>
    <mergeCell ref="U2:U4"/>
  </mergeCells>
  <dataValidations count="1">
    <dataValidation type="list" allowBlank="1" showInputMessage="1" showErrorMessage="1" sqref="G5:G23">
      <formula1>"管理岗,专业技术岗"</formula1>
    </dataValidation>
  </dataValidations>
  <pageMargins left="0.25" right="0.25" top="0.75" bottom="0.75" header="0.298611111111111" footer="0.298611111111111"/>
  <pageSetup paperSize="9" scale="61"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芷若</cp:lastModifiedBy>
  <dcterms:created xsi:type="dcterms:W3CDTF">2016-12-02T08:54:00Z</dcterms:created>
  <dcterms:modified xsi:type="dcterms:W3CDTF">2025-03-27T04:38:19Z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63A287F13C8F4B24828B6CC1F3C6420D_13</vt:lpwstr>
  </property>
</Properties>
</file>